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<sst xmlns="http://schemas.openxmlformats.org/spreadsheetml/2006/main" count="55974" uniqueCount="16313">
  <si>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</si>
  <si>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</si>
  <si>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</si>
  <si>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</si>
  <si>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</si>
  <si>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</si>
  <si>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</si>
  <si>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</si>
  <si>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</si>
  <si>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</si>
  <si>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</si>
  <si>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</si>
  <si>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</si>
  <si>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</si>
  <si>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</si>
  <si>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</si>
  <si>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</si>
  <si>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</si>
  <si>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</si>
  <si>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</si>
  <si>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</si>
  <si>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</si>
  <si>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</si>
  <si>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</si>
  <si>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</si>
  <si>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</si>
  <si>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</si>
  <si>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</si>
  <si>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</si>
  <si>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</si>
  <si>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</si>
  <si>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</si>
  <si>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</si>
  <si>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</si>
  <si>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</si>
  <si>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</si>
  <si>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</si>
  <si>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</si>
  <si>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</si>
  <si>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</si>
  <si>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</si>
  <si>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</si>
  <si>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</si>
  <si>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</si>
  <si>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</si>
  <si>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</si>
  <si>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</si>
  <si>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</si>
  <si>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</si>
  <si>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</si>
  <si>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</si>
  <si>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</si>
  <si>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</si>
  <si>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</si>
  <si>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</si>
  <si>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</si>
  <si>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</si>
  <si>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</si>
  <si>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</si>
  <si>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</si>
  <si>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</si>
  <si>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</si>
  <si>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</si>
  <si>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</si>
  <si>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</si>
  <si>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</si>
  <si>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</si>
  <si>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</si>
  <si>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</si>
  <si>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</si>
  <si>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</si>
  <si>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</si>
  <si>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</si>
  <si>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</si>
  <si>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</si>
  <si>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</si>
  <si>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</si>
  <si>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</si>
  <si>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</si>
  <si>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</si>
  <si>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</si>
  <si>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</si>
  <si>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</si>
  <si>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</si>
  <si>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</si>
  <si>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</si>
  <si>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</si>
  <si>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</si>
  <si>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</si>
  <si>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</si>
  <si>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</si>
  <si>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</si>
  <si>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</si>
  <si>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</si>
  <si>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</si>
  <si>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</si>
  <si>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</si>
  <si>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</si>
  <si>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</si>
  <si>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</si>
  <si>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</si>
  <si>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</si>
  <si>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</si>
  <si>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</si>
  <si>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</si>
  <si>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</si>
  <si>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</si>
  <si>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</si>
  <si>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</si>
  <si>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</si>
  <si>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</si>
  <si>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</si>
  <si>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</si>
  <si>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</si>
  <si>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</si>
  <si>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</si>
  <si>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</si>
  <si>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</si>
  <si>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</si>
  <si>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</si>
  <si>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</si>
  <si>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</si>
  <si>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</si>
  <si>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</si>
  <si>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</si>
  <si>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</si>
  <si>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</si>
  <si>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</si>
  <si>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</si>
  <si>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</si>
  <si>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</si>
  <si>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</si>
  <si>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</si>
  <si>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</si>
  <si>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</si>
  <si>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</si>
  <si>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</si>
  <si>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</si>
  <si>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</si>
  <si>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</si>
  <si>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</si>
  <si>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</si>
  <si>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</si>
  <si>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</si>
  <si>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</si>
  <si>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</si>
  <si>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</si>
  <si>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</si>
  <si>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</si>
  <si>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</si>
  <si>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</si>
  <si>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</si>
  <si>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</si>
  <si>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</si>
  <si>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</si>
  <si>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</si>
  <si>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</si>
  <si>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</si>
  <si>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</si>
  <si>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</si>
  <si>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</si>
  <si>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</si>
  <si>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</si>
  <si>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</si>
  <si>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</si>
  <si>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</si>
  <si>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</si>
  <si>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</si>
  <si>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</si>
  <si>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</si>
  <si>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</si>
  <si>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</si>
  <si>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</si>
  <si>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</si>
  <si>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</si>
  <si>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</si>
  <si>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</si>
  <si>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</si>
  <si>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</si>
  <si>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</si>
  <si>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</si>
  <si>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</si>
  <si>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</si>
  <si>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</si>
  <si>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</si>
  <si>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</si>
  <si>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</si>
  <si>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</si>
  <si>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</si>
  <si>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</si>
  <si>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</si>
  <si>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</si>
  <si>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</si>
  <si>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</si>
  <si>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</si>
  <si>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</si>
  <si>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</si>
  <si>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</si>
  <si>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</si>
  <si>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</si>
  <si>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</si>
  <si>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</si>
  <si>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</si>
  <si>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</si>
  <si>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</si>
  <si>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</si>
  <si>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</si>
  <si>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</si>
  <si>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</si>
  <si>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</si>
  <si>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</si>
  <si>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</si>
  <si>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</si>
  <si>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</si>
  <si>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</si>
  <si>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</si>
  <si>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</si>
  <si>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</si>
  <si>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</si>
  <si>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</si>
  <si>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</si>
  <si>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</si>
  <si>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</si>
  <si>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</si>
  <si>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</si>
  <si>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</si>
  <si>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</si>
  <si>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</si>
  <si>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</si>
  <si>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</si>
  <si>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</si>
  <si>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</si>
  <si>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</si>
  <si>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</si>
  <si>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</si>
  <si>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</si>
  <si>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</si>
  <si>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</si>
  <si>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</si>
  <si>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</si>
  <si>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</si>
  <si>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</si>
  <si>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</si>
  <si>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</si>
  <si>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</si>
  <si>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</si>
  <si>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</si>
  <si>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</si>
  <si>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</si>
  <si>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</si>
  <si>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</si>
  <si>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</si>
  <si>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</si>
  <si>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</si>
  <si>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</si>
  <si>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</si>
  <si>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</si>
  <si>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</si>
  <si>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</si>
  <si>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</si>
  <si>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</si>
  <si>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</si>
  <si>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</si>
  <si>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</si>
  <si>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</si>
  <si>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</si>
  <si>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</si>
  <si>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</si>
  <si>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</si>
  <si>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</si>
  <si>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</si>
  <si>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</si>
  <si>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</si>
  <si>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</si>
  <si>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</si>
  <si>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</si>
  <si>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</si>
  <si>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</si>
  <si>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</si>
  <si>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</si>
  <si>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</si>
  <si>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</si>
  <si>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</si>
  <si>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</si>
  <si>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</si>
  <si>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</si>
  <si>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</si>
  <si>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</si>
  <si>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</si>
  <si>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</si>
  <si>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</si>
  <si>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</si>
  <si>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</si>
  <si>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</si>
  <si>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</si>
  <si>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</si>
  <si>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</si>
  <si>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</si>
  <si>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</si>
  <si>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</si>
  <si>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</si>
  <si>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</si>
  <si>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</si>
  <si>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</si>
  <si>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</si>
  <si>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</si>
  <si>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</si>
  <si>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</si>
  <si>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</si>
  <si>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</si>
  <si>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</si>
  <si>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</si>
  <si>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</si>
  <si>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</si>
  <si>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</si>
  <si>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</si>
  <si>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</si>
  <si>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</si>
  <si>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</si>
  <si>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</si>
  <si>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</si>
  <si>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</si>
  <si>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</si>
  <si>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</si>
  <si>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</si>
  <si>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</si>
  <si>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</si>
  <si>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</si>
  <si>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</si>
  <si>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</si>
  <si>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</si>
  <si>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</si>
  <si>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</si>
  <si>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</si>
  <si>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</si>
  <si>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</si>
  <si>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</si>
  <si>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</si>
  <si>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</si>
  <si>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</si>
  <si>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</si>
  <si>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</si>
  <si>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</si>
  <si>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</si>
  <si>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</si>
  <si>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</si>
  <si>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</si>
  <si>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</si>
  <si>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</si>
  <si>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</si>
  <si>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</si>
  <si>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</si>
  <si>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</si>
  <si>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</si>
  <si>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</si>
  <si>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</si>
  <si>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</si>
  <si>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</si>
  <si>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</si>
  <si>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</si>
  <si>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</si>
  <si>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</si>
  <si>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</si>
  <si>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</si>
  <si>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</si>
  <si>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</si>
  <si>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</si>
  <si>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</si>
  <si>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</si>
  <si>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</si>
  <si>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</si>
  <si>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</si>
  <si>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</si>
  <si>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</si>
  <si>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</si>
  <si>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</si>
  <si>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</si>
  <si>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</si>
  <si>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</si>
  <si>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</si>
  <si>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</si>
  <si>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</si>
  <si>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</si>
  <si>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</si>
  <si>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</si>
  <si>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</si>
  <si>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</si>
  <si>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</si>
  <si>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</si>
  <si>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</si>
  <si>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</si>
  <si>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</si>
  <si>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</si>
  <si>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</si>
  <si>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</si>
  <si>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</si>
  <si>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</si>
  <si>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</si>
  <si>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</si>
  <si>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</si>
  <si>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</si>
  <si>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</si>
  <si>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</si>
  <si>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</si>
  <si>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</si>
  <si>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</si>
  <si>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</si>
  <si>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</si>
  <si>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</si>
  <si>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</si>
  <si>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</si>
  <si>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</si>
  <si>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</si>
  <si>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</si>
  <si>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</si>
  <si>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</si>
  <si>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</si>
  <si>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</si>
  <si>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</si>
  <si>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</si>
  <si>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</si>
  <si>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</si>
  <si>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</si>
  <si>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</si>
  <si>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</si>
  <si>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</si>
  <si>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</si>
  <si>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</si>
  <si>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</si>
  <si>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</si>
  <si>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</si>
  <si>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</si>
  <si>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</si>
  <si>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</si>
  <si>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</si>
  <si>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</si>
  <si>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</si>
  <si>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</si>
  <si>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</si>
  <si>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</si>
  <si>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</si>
  <si>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</si>
  <si>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</si>
  <si>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</si>
  <si>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</si>
  <si>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</si>
  <si>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</si>
  <si>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</si>
  <si>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</si>
  <si>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</si>
  <si>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</si>
  <si>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</si>
  <si>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</si>
  <si>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</si>
  <si>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</si>
  <si>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</si>
  <si>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</si>
  <si>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</si>
  <si>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</si>
  <si>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</si>
  <si>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</si>
  <si>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</si>
  <si>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</si>
  <si>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</si>
  <si>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</si>
  <si>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</si>
  <si>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</si>
  <si>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</si>
  <si>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</si>
  <si>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</si>
  <si>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</si>
  <si>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</si>
  <si>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</si>
  <si>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</si>
  <si>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</si>
  <si>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</si>
  <si>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</si>
  <si>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</si>
  <si>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</si>
  <si>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</si>
  <si>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</si>
  <si>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</si>
  <si>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</si>
  <si>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</si>
  <si>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</si>
  <si>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</si>
  <si>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</si>
  <si>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</si>
  <si>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</si>
  <si>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</si>
  <si>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</si>
  <si>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</si>
  <si>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</si>
  <si>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</si>
  <si>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</si>
  <si>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</si>
  <si>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</si>
  <si>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</si>
  <si>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</si>
  <si>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</si>
  <si>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</si>
  <si>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</si>
  <si>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</si>
  <si>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</si>
  <si>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</si>
  <si>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</si>
  <si>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</si>
  <si>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</si>
  <si>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</si>
  <si>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</si>
  <si>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</si>
  <si>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</si>
  <si>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</si>
  <si>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</si>
  <si>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</si>
  <si>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</si>
  <si>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</si>
  <si>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</si>
  <si>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</si>
  <si>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</si>
  <si>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</si>
  <si>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</si>
  <si>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</si>
  <si>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</si>
  <si>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</si>
  <si>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</si>
  <si>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</si>
  <si>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</si>
  <si>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</si>
  <si>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</si>
  <si>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</si>
  <si>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</si>
  <si>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</si>
  <si>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</si>
  <si>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</si>
  <si>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</si>
  <si>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</si>
  <si>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</si>
  <si>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</si>
  <si>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</si>
  <si>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</si>
  <si>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</si>
  <si>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</si>
  <si>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</si>
  <si>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</si>
  <si>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</si>
  <si>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</si>
  <si>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</si>
  <si>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</si>
  <si>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</si>
  <si>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</si>
  <si>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</si>
  <si>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</si>
  <si>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</si>
  <si>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</si>
  <si>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</si>
  <si>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</si>
  <si>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</si>
  <si>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</si>
  <si>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</si>
  <si>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</si>
  <si>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</si>
  <si>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</si>
  <si>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</si>
  <si>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</si>
  <si>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</si>
  <si>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</si>
  <si>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</si>
  <si>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</si>
  <si>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</si>
  <si>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</si>
  <si>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</si>
  <si>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</si>
  <si>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</si>
  <si>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</si>
  <si>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</si>
  <si>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</si>
  <si>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</si>
  <si>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</si>
  <si>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</si>
  <si>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</si>
  <si>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</si>
  <si>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</si>
  <si>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</si>
  <si>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</si>
  <si>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</si>
  <si>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</si>
  <si>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</si>
  <si>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</si>
  <si>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</si>
  <si>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</si>
  <si>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</si>
  <si>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</si>
  <si>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</si>
  <si>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</si>
  <si>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</si>
  <si>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</si>
  <si>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</si>
  <si>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</si>
  <si>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</si>
  <si>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</si>
  <si>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</si>
  <si>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</si>
  <si>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</si>
  <si>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</si>
  <si>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</si>
  <si>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</si>
  <si>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</si>
  <si>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</si>
  <si>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</si>
  <si>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</si>
  <si>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</si>
  <si>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</si>
  <si>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</si>
  <si>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</si>
  <si>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</si>
  <si>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</si>
  <si>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</si>
  <si>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</si>
  <si>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</si>
  <si>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</si>
  <si>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</si>
  <si>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</si>
  <si>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</si>
  <si>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</si>
  <si>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</si>
  <si>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</si>
  <si>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</si>
  <si>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</si>
  <si>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</si>
  <si>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</si>
  <si>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</si>
  <si>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</si>
  <si>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</si>
  <si>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</si>
  <si>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</si>
  <si>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</si>
  <si>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</si>
  <si>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</si>
  <si>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</si>
  <si>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</si>
  <si>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</si>
  <si>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</si>
  <si>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</si>
  <si>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</si>
  <si>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</si>
  <si>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</si>
  <si>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</si>
  <si>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</si>
  <si>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</si>
  <si>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</si>
  <si>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</si>
  <si>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</si>
  <si>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</si>
  <si>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</si>
  <si>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</si>
  <si>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</si>
  <si>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</si>
  <si>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</si>
  <si>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</si>
  <si>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</si>
  <si>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</si>
  <si>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</si>
  <si>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</si>
  <si>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</si>
  <si>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</si>
  <si>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</si>
  <si>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</si>
  <si>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</si>
  <si>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</si>
  <si>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</si>
  <si>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</si>
  <si>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</si>
  <si>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</si>
  <si>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</si>
  <si>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</si>
  <si>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</si>
  <si>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</si>
  <si>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</si>
  <si>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</si>
  <si>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</si>
  <si>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</si>
  <si>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</si>
  <si>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</si>
  <si>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</si>
  <si>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</si>
  <si>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</si>
  <si>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</si>
  <si>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</si>
  <si>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</si>
  <si>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</si>
  <si>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</si>
  <si>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</si>
  <si>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</si>
  <si>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</si>
  <si>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</si>
  <si>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</si>
  <si>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</si>
  <si>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</si>
  <si>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</si>
  <si>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</si>
  <si>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</si>
  <si>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</si>
  <si>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</si>
  <si>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</si>
  <si>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</si>
  <si>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</si>
  <si>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</si>
  <si>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</si>
  <si>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</si>
  <si>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</si>
  <si>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</si>
  <si>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</si>
  <si>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</si>
  <si>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</si>
  <si>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</si>
  <si>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</si>
  <si>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</si>
  <si>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</si>
  <si>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</si>
  <si>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</si>
  <si>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</si>
  <si>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</si>
  <si>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</si>
  <si>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</si>
  <si>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</si>
  <si>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</si>
  <si>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</si>
  <si>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</si>
  <si>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</si>
  <si>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</si>
  <si>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</si>
  <si>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</si>
  <si>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</si>
  <si>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</si>
  <si>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</si>
  <si>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</si>
  <si>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</si>
  <si>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</si>
  <si>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</si>
  <si>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</si>
  <si>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</si>
  <si>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</si>
  <si>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</si>
  <si>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</si>
  <si>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</si>
  <si>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</si>
  <si>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</si>
  <si>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</si>
  <si>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</si>
  <si>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</si>
  <si>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</si>
  <si>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</si>
  <si>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</si>
  <si>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</si>
  <si>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</si>
  <si>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</si>
  <si>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</si>
  <si>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</si>
  <si>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</si>
  <si>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</si>
  <si>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</si>
  <si>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</si>
  <si>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</si>
  <si>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</si>
  <si>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</si>
  <si>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</si>
  <si>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</si>
  <si>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</si>
  <si>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</si>
  <si>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</si>
  <si>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</si>
  <si>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</si>
  <si>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</si>
  <si>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</si>
  <si>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</si>
  <si>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</si>
  <si>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</si>
  <si>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</si>
  <si>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</si>
  <si>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</si>
  <si>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</si>
  <si>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</si>
  <si>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</si>
  <si>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</si>
  <si>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</si>
  <si>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</si>
  <si>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</si>
  <si>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</si>
  <si>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</si>
  <si>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</si>
  <si>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</si>
  <si>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</si>
  <si>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</si>
  <si>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</si>
  <si>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</si>
  <si>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</si>
  <si>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</si>
  <si>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</si>
  <si>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</si>
  <si>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</si>
  <si>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</si>
  <si>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</si>
  <si>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</si>
  <si>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</si>
  <si>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</si>
  <si>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</si>
  <si>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</si>
  <si>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</si>
  <si>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</si>
  <si>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</si>
  <si>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</si>
  <si>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</si>
  <si>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</si>
  <si>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</si>
  <si>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</si>
  <si>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</si>
  <si>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</si>
  <si>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</si>
  <si>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</si>
  <si>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</si>
  <si>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</si>
  <si>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</si>
  <si>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</si>
  <si>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</si>
  <si>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</si>
  <si>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</si>
  <si>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</si>
  <si>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</si>
  <si>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</si>
  <si>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</si>
  <si>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</si>
  <si>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</si>
  <si>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</si>
  <si>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</si>
  <si>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</si>
  <si>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</si>
  <si>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</si>
  <si>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</si>
  <si>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</si>
  <si>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</si>
  <si>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</si>
  <si>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</si>
  <si>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</si>
  <si>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</si>
  <si>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</si>
  <si>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</si>
  <si>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</si>
  <si>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</si>
  <si>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</si>
  <si>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</si>
  <si>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</si>
  <si>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</si>
  <si>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</si>
  <si>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</si>
  <si>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</si>
  <si>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</si>
  <si>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</si>
  <si>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</si>
  <si>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</si>
  <si>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</si>
  <si>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</si>
  <si>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</si>
  <si>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</si>
  <si>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</si>
  <si>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</si>
  <si>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</si>
  <si>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</si>
  <si>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</si>
  <si>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</si>
  <si>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</si>
  <si>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</si>
  <si>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</si>
  <si>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</si>
  <si>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</si>
  <si>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</si>
  <si>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</si>
  <si>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</si>
  <si>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</si>
  <si>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</si>
  <si>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</si>
  <si>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</si>
  <si>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</si>
  <si>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</si>
  <si>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</si>
  <si>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</si>
  <si>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</si>
  <si>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</si>
  <si>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</si>
  <si>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</si>
  <si>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</si>
  <si>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</si>
  <si>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</si>
  <si>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</si>
  <si>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</si>
  <si>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</si>
  <si>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</si>
  <si>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</si>
  <si>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</si>
  <si>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</si>
  <si>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</si>
  <si>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</si>
  <si>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</si>
  <si>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</si>
  <si>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</si>
  <si>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</si>
  <si>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</si>
  <si>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</si>
  <si>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</si>
  <si>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</si>
  <si>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</si>
  <si>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</si>
  <si>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</si>
  <si>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</si>
  <si>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</si>
  <si>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</si>
  <si>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</si>
  <si>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</si>
  <si>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</si>
  <si>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</si>
  <si>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</si>
  <si>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</si>
  <si>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</si>
  <si>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</si>
  <si>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</si>
  <si>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</si>
  <si>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</si>
  <si>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</si>
  <si>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</si>
  <si>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</si>
  <si>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</si>
  <si>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</si>
  <si>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</si>
  <si>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</si>
  <si>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</si>
  <si>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</si>
  <si>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</si>
  <si>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</si>
  <si>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</si>
  <si>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</si>
  <si>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</si>
  <si>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</si>
  <si>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</si>
  <si>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</si>
  <si>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</si>
  <si>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</si>
  <si>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</si>
  <si>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</si>
  <si>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</si>
  <si>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</si>
  <si>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</si>
  <si>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</si>
  <si>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</si>
  <si>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</si>
  <si>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</si>
  <si>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</si>
  <si>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</si>
  <si>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</si>
  <si>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</si>
  <si>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</si>
  <si>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</si>
  <si>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</si>
  <si>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</si>
  <si>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</si>
  <si>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</si>
  <si>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</si>
  <si>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</si>
  <si>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</si>
  <si>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</si>
  <si>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</si>
  <si>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</si>
  <si>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</si>
  <si>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</si>
  <si>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</si>
  <si>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</si>
  <si>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</si>
  <si>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</si>
  <si>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</si>
  <si>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</si>
  <si>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</si>
  <si>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</si>
  <si>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</si>
  <si>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</si>
  <si>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</si>
  <si>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</si>
  <si>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</si>
  <si>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</si>
  <si>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</si>
  <si>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</si>
  <si>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</si>
  <si>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</si>
  <si>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</si>
  <si>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</si>
  <si>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</si>
  <si>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</si>
  <si>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</si>
  <si>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</si>
  <si>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</si>
  <si>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</si>
  <si>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</si>
  <si>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</si>
  <si>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</si>
  <si>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</si>
  <si>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</si>
  <si>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</si>
  <si>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</si>
  <si>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</si>
  <si>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</si>
  <si>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</si>
  <si>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</si>
  <si>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</si>
  <si>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</si>
  <si>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</si>
  <si>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</si>
  <si>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</si>
  <si>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</si>
  <si>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</si>
  <si>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</si>
  <si>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</si>
  <si>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</si>
  <si>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</si>
  <si>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</si>
  <si>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</si>
  <si>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</si>
  <si>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</si>
  <si>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</si>
  <si>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</si>
  <si>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</si>
  <si>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</si>
  <si>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</si>
  <si>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</si>
  <si>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</si>
  <si>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</si>
  <si>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</si>
  <si>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</si>
  <si>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</si>
  <si>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</si>
  <si>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</si>
  <si>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</si>
  <si>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</si>
  <si>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</si>
  <si>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</si>
  <si>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</si>
  <si>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</si>
  <si>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</si>
  <si>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</si>
  <si>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</si>
  <si>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</si>
  <si>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</si>
  <si>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</si>
  <si>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</si>
  <si>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</si>
  <si>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</si>
  <si>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</si>
  <si>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</si>
  <si>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</si>
  <si>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</si>
  <si>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</si>
  <si>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</si>
  <si>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</si>
  <si>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</si>
  <si>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</si>
  <si>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</si>
  <si>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</si>
  <si>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</si>
  <si>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</si>
  <si>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</si>
  <si>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</si>
  <si>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</si>
  <si>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</si>
  <si>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</si>
  <si>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</si>
  <si>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</si>
  <si>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</si>
  <si>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</si>
  <si>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</si>
  <si>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</si>
  <si>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</si>
  <si>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</si>
  <si>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</si>
  <si>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</si>
  <si>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</si>
  <si>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</si>
  <si>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</si>
  <si>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</si>
  <si>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</si>
  <si>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</si>
  <si>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</si>
  <si>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</si>
  <si>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</si>
  <si>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</si>
  <si>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</si>
  <si>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</si>
  <si>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</si>
  <si>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</si>
  <si>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</si>
  <si>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</si>
  <si>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</si>
  <si>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</si>
  <si>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</si>
  <si>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</si>
  <si>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</si>
  <si>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</si>
  <si>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</si>
  <si>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</si>
  <si>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</si>
  <si>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</si>
  <si>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</si>
  <si>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</si>
  <si>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</si>
  <si>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</si>
  <si>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</si>
  <si>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</si>
  <si>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</si>
  <si>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</si>
  <si>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</si>
  <si>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</si>
  <si>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</si>
  <si>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</si>
  <si>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</si>
  <si>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</si>
  <si>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</si>
  <si>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</si>
  <si>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</si>
  <si>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</si>
  <si>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</si>
  <si>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</si>
  <si>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</si>
  <si>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</si>
  <si>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</si>
  <si>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</si>
  <si>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</si>
  <si>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</si>
  <si>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</si>
  <si>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</si>
  <si>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</si>
  <si>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</si>
  <si>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</si>
  <si>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</si>
  <si>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</si>
  <si>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</si>
  <si>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</si>
  <si>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</si>
  <si>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</si>
  <si>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</si>
  <si>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</si>
  <si>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</si>
  <si>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</si>
  <si>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</si>
  <si>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</si>
  <si>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</si>
  <si>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</si>
  <si>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</si>
  <si>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</si>
  <si>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</si>
  <si>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</si>
  <si>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</si>
  <si>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</si>
  <si>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</si>
  <si>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</si>
  <si>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</si>
  <si>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</si>
  <si>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</si>
  <si>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</si>
  <si>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</si>
  <si>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</si>
  <si>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</si>
  <si>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</si>
  <si>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</si>
  <si>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</si>
  <si>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</si>
  <si>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</si>
  <si>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</si>
  <si>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</si>
  <si>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</si>
  <si>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</si>
  <si>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</si>
  <si>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</si>
  <si>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</si>
  <si>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</si>
  <si>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</si>
  <si>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</si>
  <si>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</si>
  <si>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</si>
  <si>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</si>
  <si>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</si>
  <si>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</si>
  <si>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</si>
  <si>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</si>
  <si>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</si>
  <si>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</si>
  <si>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</si>
  <si>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</si>
  <si>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</si>
  <si>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</si>
  <si>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</si>
  <si>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</si>
  <si>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</si>
  <si>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</si>
  <si>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</si>
  <si>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</si>
  <si>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</si>
  <si>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</si>
  <si>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</si>
  <si>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</si>
  <si>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</si>
  <si>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</si>
  <si>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</si>
  <si>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</si>
  <si>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</si>
  <si>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</si>
  <si>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</si>
  <si>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</si>
  <si>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</si>
  <si>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</si>
  <si>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</si>
  <si>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</si>
  <si>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</si>
  <si>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</si>
  <si>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</si>
  <si>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</si>
  <si>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</si>
  <si>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</si>
  <si>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</si>
  <si>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</si>
  <si>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</si>
  <si>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</si>
  <si>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</si>
  <si>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</si>
  <si>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</si>
  <si>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</si>
  <si>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</si>
  <si>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</si>
  <si>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</si>
  <si>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</si>
  <si>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</si>
  <si>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</si>
  <si>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</si>
  <si>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</si>
  <si>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</si>
  <si>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</si>
  <si>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</si>
  <si>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</si>
  <si>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</si>
  <si>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</si>
  <si>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</si>
  <si>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</si>
  <si>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</si>
  <si>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</si>
  <si>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</si>
  <si>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</si>
  <si>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</si>
  <si>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</si>
  <si>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</si>
  <si>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</si>
  <si>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</si>
  <si>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</si>
  <si>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</si>
  <si>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</si>
  <si>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</si>
  <si>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</si>
  <si>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</si>
  <si>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</si>
  <si>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</si>
  <si>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</si>
  <si>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</si>
  <si>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</si>
  <si>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</si>
  <si>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</si>
  <si>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</si>
  <si>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</si>
  <si>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</si>
  <si>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</si>
  <si>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</si>
  <si>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</si>
  <si>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</si>
  <si>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</si>
  <si>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</si>
  <si>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</si>
  <si>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</si>
  <si>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</si>
  <si>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</si>
  <si>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</si>
  <si>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</si>
  <si>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</si>
  <si>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</si>
  <si>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</si>
  <si>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</si>
  <si>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</si>
  <si>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</si>
  <si>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</si>
  <si>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</si>
  <si>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</si>
  <si>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</si>
  <si>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</si>
  <si>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</si>
  <si>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</si>
  <si>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</si>
  <si>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</si>
  <si>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</si>
  <si>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</si>
  <si>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</si>
  <si>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</si>
  <si>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</si>
  <si>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</si>
  <si>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</si>
  <si>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</si>
  <si>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</si>
  <si>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</si>
  <si>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</si>
  <si>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</si>
  <si>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</si>
  <si>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</si>
  <si>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</si>
  <si>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</si>
  <si>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</si>
  <si>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</si>
  <si>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</si>
  <si>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</si>
  <si>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</si>
  <si>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</si>
  <si>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</si>
  <si>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</si>
  <si>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</si>
  <si>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</si>
  <si>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</si>
  <si>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</si>
  <si>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</si>
  <si>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</si>
  <si>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</si>
  <si>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</si>
  <si>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</si>
  <si>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</si>
  <si>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</si>
  <si>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</si>
  <si>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</si>
  <si>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</si>
  <si>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</si>
  <si>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</si>
  <si>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</si>
  <si>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</si>
  <si>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</si>
  <si>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</si>
  <si>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</si>
  <si>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</si>
  <si>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</si>
  <si>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</si>
  <si>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</si>
  <si>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</si>
  <si>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</si>
  <si>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</si>
  <si>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</si>
  <si>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</si>
  <si>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</si>
  <si>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</si>
  <si>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</si>
  <si>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</si>
  <si>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</si>
  <si>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</si>
  <si>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</si>
  <si>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</si>
  <si>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</si>
  <si>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</si>
  <si>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</si>
  <si>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</si>
  <si>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</si>
  <si>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</si>
  <si>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</si>
  <si>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</si>
  <si>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</si>
  <si>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</si>
  <si>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</si>
  <si>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</si>
  <si>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</si>
  <si>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</si>
  <si>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</si>
  <si>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</si>
  <si>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</si>
  <si>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</si>
  <si>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</si>
  <si>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</si>
  <si>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</si>
  <si>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</si>
  <si>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</si>
  <si>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</si>
  <si>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</si>
  <si>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</si>
  <si>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</si>
  <si>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</si>
  <si>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</si>
  <si>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</si>
  <si>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</si>
  <si>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</si>
  <si>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</si>
  <si>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</si>
  <si>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</si>
  <si>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</si>
  <si>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</si>
  <si>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</si>
  <si>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</si>
  <si>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</si>
  <si>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</si>
  <si>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</si>
  <si>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</si>
  <si>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</si>
  <si>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</si>
  <si>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</si>
  <si>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</si>
  <si>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</si>
  <si>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</si>
  <si>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</si>
  <si>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</si>
  <si>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</si>
  <si>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</si>
  <si>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</si>
  <si>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</si>
  <si>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</si>
  <si>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</si>
  <si>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</si>
  <si>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</si>
  <si>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</si>
  <si>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</si>
  <si>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</si>
  <si>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</si>
  <si>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</si>
  <si>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</si>
  <si>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</si>
  <si>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</si>
  <si>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</si>
  <si>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</si>
  <si>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</si>
  <si>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</si>
  <si>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</si>
  <si>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</si>
  <si>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</si>
  <si>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</si>
  <si>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</si>
  <si>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</si>
  <si>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</si>
  <si>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</si>
  <si>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</si>
  <si>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</si>
  <si>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</si>
  <si>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</si>
  <si>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</si>
  <si>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</si>
  <si>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</si>
  <si>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</si>
  <si>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</si>
  <si>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</si>
  <si>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</si>
  <si>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</si>
  <si>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</si>
  <si>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</si>
  <si>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</si>
  <si>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</si>
  <si>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</si>
  <si>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</si>
  <si>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</si>
  <si>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</si>
  <si>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</si>
  <si>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</si>
  <si>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</si>
  <si>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</si>
  <si>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</si>
  <si>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</si>
  <si>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</si>
  <si>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</si>
  <si>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</si>
  <si>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</si>
  <si>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</si>
  <si>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</si>
  <si>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</si>
  <si>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</si>
  <si>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</si>
  <si>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</si>
  <si>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</si>
  <si>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</si>
  <si>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</si>
  <si>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</si>
  <si>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</si>
  <si>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</si>
  <si>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</si>
  <si>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</si>
  <si>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</si>
  <si>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</si>
  <si>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</si>
  <si>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</si>
  <si>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</si>
  <si>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</si>
  <si>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</si>
  <si>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</si>
  <si>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</si>
  <si>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</si>
  <si>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</si>
  <si>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</si>
  <si>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</si>
  <si>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</si>
  <si>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</si>
  <si>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</si>
  <si>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</si>
  <si>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</si>
  <si>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</si>
  <si>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</si>
  <si>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</si>
  <si>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</si>
  <si>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</si>
  <si>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</si>
  <si>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</si>
  <si>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</si>
  <si>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</si>
  <si>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</si>
  <si>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</si>
  <si>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</si>
  <si>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</si>
  <si>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</si>
  <si>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</si>
  <si>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</si>
  <si>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</si>
  <si>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</si>
  <si>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</si>
  <si>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</si>
  <si>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</si>
  <si>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</si>
  <si>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</si>
  <si>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</si>
  <si>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</si>
  <si>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</si>
  <si>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</si>
  <si>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</si>
  <si>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</si>
  <si>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</si>
  <si>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</si>
  <si>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</si>
  <si>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</si>
  <si>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</si>
  <si>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</si>
  <si>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</si>
  <si>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</si>
  <si>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</si>
  <si>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</si>
  <si>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</si>
  <si>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</si>
  <si>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</si>
  <si>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</si>
  <si>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</si>
  <si>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</si>
  <si>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</si>
  <si>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</si>
  <si>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</si>
  <si>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</si>
  <si>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</si>
  <si>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</si>
  <si>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</si>
  <si>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</si>
  <si>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</si>
  <si>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</si>
  <si>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</si>
  <si>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</si>
  <si>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</si>
  <si>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</si>
  <si>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</si>
  <si>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</si>
  <si>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</si>
  <si>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</si>
  <si>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</si>
  <si>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</si>
  <si>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</si>
  <si>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</si>
  <si>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</si>
  <si>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</si>
  <si>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</si>
  <si>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</si>
  <si>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</si>
  <si>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</si>
  <si>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</si>
  <si>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</si>
  <si>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</si>
  <si>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</si>
  <si>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</si>
  <si>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</si>
  <si>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</si>
  <si>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</si>
  <si>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</si>
  <si>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</si>
  <si>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</si>
  <si>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</si>
  <si>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</si>
  <si>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</si>
  <si>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</si>
  <si>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</si>
  <si>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</si>
  <si>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</si>
  <si>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</si>
  <si>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</si>
  <si>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</si>
  <si>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</si>
  <si>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</si>
  <si>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</si>
  <si>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</si>
  <si>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</si>
  <si>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</si>
  <si>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</si>
  <si>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</si>
  <si>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</si>
  <si>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</si>
  <si>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</si>
  <si>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</si>
  <si>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</si>
  <si>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</si>
  <si>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</si>
  <si>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</si>
  <si>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</si>
  <si>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</si>
  <si>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</si>
  <si>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</si>
  <si>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</si>
  <si>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</si>
  <si>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</si>
  <si>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</si>
  <si>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</si>
  <si>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</si>
  <si>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</si>
  <si>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</si>
  <si>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</si>
  <si>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</si>
  <si>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</si>
  <si>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</si>
  <si>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</si>
  <si>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</si>
  <si>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</si>
  <si>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</si>
  <si>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</si>
  <si>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</si>
  <si>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</si>
  <si>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</si>
  <si>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</si>
  <si>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</si>
  <si>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</si>
  <si>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</si>
  <si>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</si>
  <si>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</si>
  <si>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</si>
  <si>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</si>
  <si>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</si>
  <si>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</si>
  <si>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</si>
  <si>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</si>
  <si>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</si>
  <si>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</si>
  <si>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</si>
  <si>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</si>
  <si>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</si>
  <si>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</si>
  <si>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</si>
  <si>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</si>
  <si>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</si>
  <si>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</si>
  <si>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</si>
  <si>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</si>
  <si>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</si>
  <si>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</si>
  <si>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</si>
  <si>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</si>
  <si>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</si>
  <si>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</si>
  <si>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</si>
  <si>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</si>
  <si>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</si>
  <si>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</si>
  <si>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</si>
  <si>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</si>
  <si>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</si>
  <si>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</si>
  <si>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</si>
  <si>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</si>
  <si>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</si>
  <si>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</si>
  <si>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</si>
  <si>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</si>
  <si>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</si>
  <si>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</si>
  <si>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</si>
  <si>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</si>
  <si>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</si>
  <si>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</si>
  <si>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</si>
  <si>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</si>
  <si>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</si>
  <si>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</si>
  <si>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</si>
  <si>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</si>
  <si>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</si>
  <si>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</si>
  <si>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</si>
  <si>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</si>
  <si>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</si>
  <si>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</si>
  <si>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</si>
  <si>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</si>
  <si>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</si>
  <si>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</si>
  <si>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</si>
  <si>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</si>
  <si>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</si>
  <si>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</si>
  <si>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</si>
  <si>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</si>
  <si>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</si>
  <si>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</si>
  <si>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</si>
  <si>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</si>
  <si>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</si>
  <si>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</si>
  <si>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</si>
  <si>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</si>
  <si>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</si>
  <si>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</si>
  <si>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</si>
  <si>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</si>
  <si>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</si>
  <si>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</si>
  <si>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</si>
  <si>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</si>
  <si>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</si>
  <si>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</si>
  <si>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</si>
  <si>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</si>
  <si>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</si>
  <si>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</si>
  <si>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</si>
  <si>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</si>
  <si>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</si>
  <si>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</si>
  <si>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</si>
  <si>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</si>
  <si>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</si>
  <si>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</si>
  <si>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</si>
  <si>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</si>
  <si>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</si>
  <si>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</si>
  <si>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</si>
  <si>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</si>
  <si>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</si>
  <si>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</si>
  <si>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</si>
  <si>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</si>
  <si>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</si>
  <si>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</si>
  <si>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</si>
  <si>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</si>
  <si>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</si>
  <si>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</si>
  <si>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</si>
  <si>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</si>
  <si>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</si>
  <si>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</si>
  <si>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</si>
  <si>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</si>
  <si>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</si>
  <si>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</si>
  <si>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</si>
  <si>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</si>
  <si>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</si>
  <si>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</si>
  <si>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</si>
  <si>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</si>
  <si>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</si>
  <si>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</si>
  <si>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</si>
  <si>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</si>
  <si>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</si>
  <si>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</si>
  <si>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</si>
  <si>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</si>
  <si>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</si>
  <si>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</si>
  <si>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</si>
  <si>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</si>
  <si>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</si>
  <si>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</si>
  <si>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</si>
  <si>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</si>
  <si>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</si>
  <si>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</si>
  <si>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</si>
  <si>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</si>
  <si>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</si>
  <si>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</si>
  <si>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</si>
  <si>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</si>
  <si>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</si>
  <si>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</si>
  <si>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</si>
  <si>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</si>
  <si>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</si>
  <si>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</si>
  <si>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</si>
  <si>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</si>
  <si>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</si>
  <si>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</si>
  <si>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</si>
  <si>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</si>
  <si>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</si>
  <si>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</si>
  <si>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</si>
  <si>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</si>
  <si>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</si>
  <si>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</si>
  <si>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</si>
  <si>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</si>
  <si>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</si>
  <si>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</si>
  <si>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</si>
  <si>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</si>
  <si>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</si>
  <si>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</si>
  <si>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</si>
  <si>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</si>
  <si>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</si>
  <si>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</si>
  <si>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</si>
  <si>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</si>
  <si>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</si>
  <si>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</si>
  <si>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</si>
  <si>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</si>
  <si>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</si>
  <si>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</si>
  <si>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</si>
  <si>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</si>
  <si>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</si>
  <si>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</si>
  <si>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</si>
  <si>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</si>
  <si>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</si>
  <si>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</si>
  <si>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</si>
  <si>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</si>
  <si>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</si>
  <si>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</si>
  <si>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</si>
  <si>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</si>
  <si>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</si>
  <si>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</si>
  <si>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</si>
  <si>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</si>
  <si>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</si>
  <si>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</si>
  <si>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</si>
  <si>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</si>
  <si>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</si>
  <si>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</si>
  <si>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</si>
  <si>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</si>
  <si>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</si>
  <si>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</si>
  <si>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</si>
  <si>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</si>
  <si>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</si>
  <si>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</si>
  <si>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</si>
  <si>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</si>
  <si>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</si>
  <si>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</si>
  <si>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</si>
  <si>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</si>
  <si>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</si>
  <si>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</si>
  <si>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</si>
  <si>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</si>
  <si>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</si>
  <si>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</si>
  <si>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</si>
  <si>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</si>
  <si>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</si>
  <si>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</si>
  <si>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</si>
  <si>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</si>
  <si>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</si>
  <si>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</si>
  <si>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</si>
  <si>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</si>
  <si>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</si>
  <si>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</si>
  <si>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</si>
  <si>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</si>
  <si>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</si>
  <si>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</si>
  <si>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</si>
  <si>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</si>
  <si>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</si>
  <si>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</si>
  <si>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</si>
  <si>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</si>
  <si>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</si>
  <si>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</si>
  <si>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</si>
  <si>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</si>
  <si>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</si>
  <si>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</si>
  <si>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</si>
  <si>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</si>
  <si>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</si>
  <si>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</si>
  <si>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</si>
  <si>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</si>
  <si>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</si>
  <si>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</si>
  <si>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</si>
  <si>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</si>
  <si>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</si>
  <si>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</si>
  <si>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</si>
  <si>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</si>
  <si>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</si>
  <si>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</si>
  <si>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</si>
  <si>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</si>
  <si>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</si>
  <si>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</si>
  <si>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</si>
  <si>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</si>
  <si>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</si>
  <si>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</si>
  <si>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</si>
  <si>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</si>
  <si>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</si>
  <si>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</si>
  <si>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</si>
  <si>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</si>
  <si>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</si>
  <si>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</si>
  <si>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</si>
  <si>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</si>
  <si>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</si>
  <si>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</si>
  <si>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</si>
  <si>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</si>
  <si>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</si>
  <si>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</si>
  <si>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</si>
  <si>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</si>
  <si>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</si>
  <si>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</si>
  <si>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</si>
  <si>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</si>
  <si>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</si>
  <si>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</si>
  <si>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</si>
  <si>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</si>
  <si>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</si>
  <si>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</si>
  <si>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</si>
  <si>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</si>
  <si>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</si>
  <si>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</si>
  <si>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</si>
  <si>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</si>
  <si>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</si>
  <si>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</si>
  <si>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</si>
  <si>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</si>
  <si>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</si>
  <si>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</si>
  <si>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</si>
  <si>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</si>
  <si>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</si>
  <si>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</si>
  <si>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</si>
  <si>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</si>
  <si>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</si>
  <si>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</si>
  <si>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</si>
  <si>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</si>
  <si>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</si>
  <si>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</si>
  <si>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</si>
  <si>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</si>
  <si>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</si>
  <si>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</si>
  <si>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</si>
  <si>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</si>
  <si>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</si>
  <si>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</si>
  <si>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</si>
  <si>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</si>
  <si>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</si>
  <si>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</si>
  <si>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</si>
  <si>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</si>
  <si>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</si>
  <si>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</si>
  <si>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</si>
  <si>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</si>
  <si>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</si>
  <si>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</si>
  <si>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</si>
  <si>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</si>
  <si>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</si>
  <si>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</si>
  <si>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</si>
  <si>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</si>
  <si>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</si>
  <si>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</si>
  <si>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</si>
  <si>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</si>
  <si>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</si>
  <si>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</si>
  <si>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</si>
  <si>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</si>
  <si>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</si>
  <si>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</si>
  <si>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</si>
  <si>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</si>
  <si>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</si>
  <si>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</si>
  <si>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</si>
  <si>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</si>
  <si>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</si>
  <si>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</si>
  <si>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</si>
  <si>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</si>
  <si>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</si>
  <si>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</si>
  <si>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</si>
  <si>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</si>
  <si>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</si>
  <si>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</si>
  <si>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</si>
  <si>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</si>
  <si>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</si>
  <si>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</si>
  <si>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</si>
  <si>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</si>
  <si>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</si>
  <si>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</si>
  <si>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</si>
  <si>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</si>
  <si>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</si>
  <si>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</si>
  <si>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</si>
  <si>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</si>
  <si>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</si>
  <si>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</si>
  <si>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</si>
  <si>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</si>
  <si>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</si>
  <si>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</si>
  <si>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</si>
  <si>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</si>
  <si>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</si>
  <si>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</si>
  <si>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</si>
  <si>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</si>
  <si>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</si>
  <si>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</si>
  <si>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</si>
  <si>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</si>
  <si>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</si>
  <si>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</si>
  <si>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</si>
  <si>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</si>
  <si>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</si>
  <si>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</si>
  <si>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</si>
  <si>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</si>
  <si>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</si>
  <si>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</si>
  <si>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</si>
  <si>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</si>
  <si>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</si>
  <si>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</si>
  <si>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</si>
  <si>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</si>
  <si>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</si>
  <si>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</si>
  <si>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</si>
  <si>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</si>
  <si>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</si>
  <si>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</si>
  <si>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</si>
  <si>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</si>
  <si>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</si>
  <si>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</si>
  <si>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</si>
  <si>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</si>
  <si>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</si>
  <si>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</si>
  <si>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</si>
  <si>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</si>
  <si>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</si>
  <si>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</si>
  <si>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</si>
  <si>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</si>
  <si>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</si>
  <si>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</si>
  <si>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</si>
  <si>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</si>
  <si>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</si>
  <si>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</si>
  <si>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</si>
  <si>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</si>
  <si>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</si>
  <si>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</si>
  <si>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</si>
  <si>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</si>
  <si>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</si>
  <si>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</si>
  <si>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</si>
  <si>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</si>
  <si>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</si>
  <si>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</si>
  <si>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</si>
  <si>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</si>
  <si>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</si>
  <si>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</si>
  <si>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</si>
  <si>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</si>
  <si>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</si>
  <si>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</si>
  <si>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</si>
  <si>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</si>
  <si>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</si>
  <si>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</si>
  <si>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</si>
  <si>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</si>
  <si>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</si>
  <si>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</si>
  <si>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</si>
  <si>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</si>
  <si>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</si>
  <si>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</si>
  <si>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</si>
  <si>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</si>
  <si>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</si>
  <si>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</si>
  <si>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</si>
  <si>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</si>
  <si>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</si>
  <si>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</si>
  <si>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</si>
  <si>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</si>
  <si>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</si>
  <si>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</si>
  <si>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</si>
  <si>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</si>
  <si>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</si>
  <si>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</si>
  <si>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</si>
  <si>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</si>
  <si>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</si>
  <si>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</si>
  <si>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</si>
  <si>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</si>
  <si>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</si>
  <si>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</si>
  <si>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</si>
  <si>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</si>
  <si>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</si>
  <si>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</si>
  <si>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</si>
  <si>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</si>
  <si>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</si>
  <si>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</si>
  <si>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</si>
  <si>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</si>
  <si>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</si>
  <si>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</si>
  <si>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</si>
  <si>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</si>
  <si>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</si>
  <si>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</si>
  <si>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</si>
  <si>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</si>
  <si>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</si>
  <si>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</si>
  <si>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</si>
  <si>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</si>
  <si>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</si>
  <si>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</si>
  <si>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</si>
  <si>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</si>
  <si>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</si>
  <si>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</si>
  <si>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</si>
  <si>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</si>
  <si>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</si>
  <si>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</si>
  <si>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</si>
  <si>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</si>
  <si>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</si>
  <si>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</si>
  <si>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</si>
  <si>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</si>
  <si>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</si>
  <si>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</si>
  <si>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</si>
  <si>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</si>
  <si>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</si>
  <si>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</si>
  <si>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</si>
  <si>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</si>
  <si>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</si>
  <si>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</si>
  <si>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</si>
  <si>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</si>
  <si>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</si>
  <si>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</si>
  <si>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</si>
  <si>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</si>
  <si>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</si>
  <si>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</si>
  <si>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</si>
  <si>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</si>
  <si>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</si>
  <si>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</si>
  <si>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</si>
  <si>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</si>
  <si>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</si>
  <si>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</si>
  <si>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</si>
  <si>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</si>
  <si>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</si>
  <si>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</si>
  <si>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</si>
  <si>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</si>
  <si>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</si>
  <si>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</si>
  <si>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</si>
  <si>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</si>
  <si>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</si>
  <si>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</si>
  <si>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</si>
  <si>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</si>
  <si>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</si>
  <si>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</si>
  <si>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</si>
  <si>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</si>
  <si>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</si>
  <si>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</si>
  <si>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</si>
  <si>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</si>
  <si>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</si>
  <si>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</si>
  <si>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</si>
  <si>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</si>
  <si>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</si>
  <si>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</si>
  <si>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</si>
  <si>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</si>
  <si>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</si>
  <si>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</si>
  <si>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</si>
  <si>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</si>
  <si>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</si>
  <si>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</si>
  <si>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</si>
  <si>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</si>
  <si>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</si>
  <si>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</si>
  <si>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</si>
  <si>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</si>
  <si>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</si>
  <si>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</si>
  <si>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</si>
  <si>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</si>
  <si>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</si>
  <si>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</si>
  <si>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</si>
  <si>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</si>
  <si>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</si>
  <si>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</si>
  <si>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</si>
  <si>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</si>
  <si>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</si>
  <si>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</si>
  <si>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</si>
  <si>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</si>
  <si>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</si>
  <si>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</si>
  <si>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</si>
  <si>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</si>
  <si>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</si>
  <si>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</si>
  <si>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</si>
  <si>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</si>
  <si>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</si>
  <si>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</si>
  <si>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</si>
  <si>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</si>
  <si>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</si>
  <si>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</si>
  <si>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</si>
  <si>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</si>
  <si>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</si>
  <si>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</si>
  <si>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</si>
  <si>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</si>
  <si>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</si>
  <si>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</si>
  <si>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</si>
  <si>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</si>
  <si>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</si>
  <si>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</si>
  <si>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</si>
  <si>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</si>
  <si>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</si>
  <si>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</si>
  <si>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</si>
  <si>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</si>
  <si>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</si>
  <si>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</si>
  <si>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</si>
  <si>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</si>
  <si>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</si>
  <si>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</si>
  <si>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</si>
  <si>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</si>
  <si>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</si>
  <si>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</si>
  <si>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</si>
  <si>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</si>
  <si>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</si>
  <si>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</si>
  <si>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</si>
  <si>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</si>
  <si>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</si>
  <si>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</si>
  <si>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</si>
  <si>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</si>
  <si>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</si>
  <si>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</si>
  <si>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</si>
  <si>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</si>
  <si>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</si>
  <si>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</si>
  <si>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</si>
  <si>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</si>
  <si>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</si>
  <si>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</si>
  <si>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</si>
  <si>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</si>
  <si>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</si>
  <si>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</si>
  <si>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</si>
  <si>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</si>
  <si>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</si>
  <si>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</si>
  <si>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</si>
  <si>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</si>
  <si>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</si>
  <si>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</si>
  <si>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</si>
  <si>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</si>
  <si>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</si>
  <si>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</si>
  <si>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</si>
  <si>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</si>
  <si>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</si>
  <si>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</si>
  <si>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</si>
  <si>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</si>
  <si>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</si>
  <si>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</si>
  <si>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</si>
  <si>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</si>
  <si>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</si>
  <si>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</si>
  <si>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</si>
  <si>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</si>
  <si>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</si>
  <si>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</si>
  <si>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</si>
  <si>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</si>
  <si>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</si>
  <si>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</si>
  <si>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</si>
  <si>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</si>
  <si>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</si>
  <si>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</si>
  <si>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</si>
  <si>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</si>
  <si>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</si>
  <si>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</si>
  <si>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</si>
  <si>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</si>
  <si>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</si>
  <si>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</si>
  <si>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</si>
  <si>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</si>
  <si>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</si>
  <si>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</si>
  <si>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</si>
  <si>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</si>
  <si>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</si>
  <si>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</si>
  <si>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</si>
  <si>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</si>
  <si>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</si>
  <si>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</si>
  <si>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</si>
  <si>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</si>
  <si>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</si>
  <si>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</si>
  <si>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</si>
  <si>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</si>
  <si>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</si>
  <si>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</si>
  <si>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</si>
  <si>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</si>
  <si>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</si>
  <si>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</si>
  <si>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</si>
  <si>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</si>
  <si>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</si>
  <si>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</si>
  <si>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</si>
  <si>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</si>
  <si>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</si>
  <si>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</si>
  <si>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</si>
  <si>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</si>
  <si>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</si>
  <si>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</si>
  <si>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</si>
  <si>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</si>
  <si>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</si>
  <si>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</si>
  <si>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</si>
  <si>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</si>
  <si>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</si>
  <si>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</si>
  <si>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</si>
  <si>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</si>
  <si>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</si>
  <si>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</si>
  <si>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</si>
  <si>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</si>
  <si>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</si>
  <si>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</si>
  <si>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</si>
  <si>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</si>
  <si>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</si>
  <si>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</si>
  <si>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</si>
  <si>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</si>
  <si>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</si>
  <si>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</si>
  <si>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</si>
  <si>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</si>
  <si>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</si>
  <si>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</si>
  <si>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</si>
  <si>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</si>
  <si>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</si>
  <si>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</si>
  <si>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</si>
  <si>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</si>
  <si>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</si>
  <si>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</si>
  <si>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</si>
  <si>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</si>
  <si>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</si>
  <si>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</si>
  <si>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</si>
  <si>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</si>
  <si>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</si>
  <si>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</si>
  <si>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</si>
  <si>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</si>
  <si>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</si>
  <si>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</si>
  <si>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</si>
  <si>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</si>
  <si>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</si>
  <si>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</si>
  <si>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</si>
  <si>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</si>
  <si>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</si>
  <si>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</si>
  <si>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</si>
  <si>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</si>
  <si>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</si>
  <si>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</si>
  <si>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</si>
  <si>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</si>
  <si>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</si>
  <si>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</si>
  <si>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</si>
  <si>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</si>
  <si>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</si>
  <si>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</si>
  <si>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</si>
  <si>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</si>
  <si>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</si>
  <si>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</si>
  <si>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</si>
  <si>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</si>
  <si>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</si>
  <si>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</si>
  <si>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</si>
  <si>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</si>
  <si>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</si>
  <si>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</si>
  <si>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</si>
  <si>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</si>
  <si>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</si>
  <si>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</si>
  <si>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</si>
  <si>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</si>
  <si>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</si>
  <si>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</si>
  <si>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</si>
  <si>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</si>
  <si>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</si>
  <si>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</si>
  <si>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</si>
  <si>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</si>
  <si>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</si>
  <si>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</si>
  <si>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</si>
  <si>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</si>
  <si>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</si>
  <si>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</si>
  <si>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</si>
  <si>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</si>
  <si>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</si>
  <si>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</si>
  <si>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</si>
  <si>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</si>
  <si>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</si>
  <si>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</si>
  <si>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</si>
  <si>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</si>
  <si>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</si>
  <si>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</si>
  <si>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</si>
  <si>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</si>
  <si>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</si>
  <si>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</si>
  <si>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</si>
  <si>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</si>
  <si>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</si>
  <si>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</si>
  <si>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</si>
  <si>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</si>
  <si>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</si>
  <si>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</si>
  <si>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</si>
  <si>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</si>
  <si>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</si>
  <si>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</si>
  <si>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</si>
  <si>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</si>
  <si>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</si>
  <si>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</si>
  <si>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</si>
  <si>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</si>
  <si>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</si>
  <si>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</si>
  <si>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</si>
  <si>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</si>
  <si>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</si>
  <si>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</si>
  <si>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</si>
  <si>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</si>
  <si>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</si>
  <si>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</si>
  <si>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</si>
  <si>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</si>
  <si>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</si>
  <si>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</si>
  <si>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</si>
  <si>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</si>
  <si>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</si>
  <si>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</si>
  <si>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</si>
  <si>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</si>
  <si>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</si>
  <si>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</si>
  <si>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</si>
  <si>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</si>
  <si>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</si>
  <si>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</si>
  <si>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</si>
  <si>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</si>
  <si>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</si>
  <si>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</si>
  <si>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</si>
  <si>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</si>
  <si>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</si>
  <si>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</si>
  <si>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</si>
  <si>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</si>
  <si>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</si>
  <si>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</si>
  <si>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</si>
  <si>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</si>
  <si>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</si>
  <si>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</si>
  <si>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</si>
  <si>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</si>
  <si>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</si>
  <si>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</si>
  <si>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</si>
  <si>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</si>
  <si>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</si>
  <si>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</si>
  <si>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</si>
  <si>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</si>
  <si>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</si>
  <si>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</si>
  <si>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</si>
  <si>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</si>
  <si>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</si>
  <si>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</si>
  <si>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</si>
  <si>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</si>
  <si>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</si>
  <si>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</si>
  <si>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</si>
  <si>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</si>
  <si>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</si>
  <si>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</si>
  <si>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</si>
  <si>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</si>
  <si>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</si>
  <si>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</si>
  <si>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</si>
  <si>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</si>
  <si>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</si>
  <si>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</si>
  <si>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</si>
  <si>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</si>
  <si>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</si>
  <si>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</si>
  <si>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</si>
  <si>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</si>
  <si>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</si>
  <si>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</si>
  <si>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</si>
  <si>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</si>
  <si>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</si>
  <si>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</si>
  <si>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</si>
  <si>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</si>
  <si>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</si>
  <si>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</si>
  <si>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</si>
  <si>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</si>
  <si>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</si>
  <si>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</si>
  <si>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</si>
  <si>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</si>
  <si>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</si>
  <si>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</si>
  <si>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</si>
  <si>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</si>
  <si>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</si>
  <si>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</si>
  <si>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</si>
  <si>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</si>
  <si>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</si>
  <si>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</si>
  <si>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</si>
  <si>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</si>
  <si>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</si>
  <si>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</si>
  <si>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</si>
  <si>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</si>
  <si>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</si>
  <si>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</si>
  <si>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</si>
  <si>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</si>
  <si>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</si>
  <si>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</si>
  <si>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</si>
  <si>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</si>
  <si>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</si>
  <si>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</si>
  <si>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</si>
  <si>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</si>
  <si>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</si>
  <si>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</si>
  <si>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</si>
  <si>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</si>
  <si>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</si>
  <si>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</si>
  <si>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</si>
  <si>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</si>
  <si>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</si>
  <si>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</si>
  <si>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</si>
  <si>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</si>
  <si>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</si>
  <si>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</si>
  <si>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</si>
  <si>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</si>
  <si>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</si>
  <si>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</si>
  <si>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</si>
  <si>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</si>
  <si>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</si>
  <si>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</si>
  <si>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</si>
  <si>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</si>
  <si>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</si>
  <si>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</si>
  <si>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</si>
  <si>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</si>
  <si>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</si>
  <si>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</si>
  <si>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</si>
  <si>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</si>
  <si>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</si>
  <si>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</si>
  <si>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</si>
  <si>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</si>
  <si>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</si>
  <si>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</si>
  <si>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</si>
  <si>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</si>
  <si>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</si>
  <si>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</si>
  <si>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</si>
  <si>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</si>
  <si>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</si>
  <si>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</si>
  <si>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</si>
  <si>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</si>
  <si>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</si>
  <si>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</si>
  <si>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</si>
  <si>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</si>
  <si>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</si>
  <si>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</si>
  <si>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</si>
  <si>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</si>
  <si>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</si>
  <si>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</si>
  <si>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</si>
  <si>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</si>
  <si>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</si>
  <si>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</si>
  <si>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</si>
  <si>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</si>
  <si>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</si>
  <si>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</si>
  <si>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</si>
  <si>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</si>
  <si>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</si>
  <si>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</si>
  <si>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</si>
  <si>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</si>
  <si>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</si>
  <si>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</si>
  <si>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</si>
  <si>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</si>
  <si>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</si>
  <si>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</si>
  <si>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</si>
  <si>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</si>
  <si>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</si>
  <si>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</si>
  <si>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</si>
  <si>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</si>
  <si>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</si>
  <si>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</si>
  <si>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</si>
  <si>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</si>
  <si>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</si>
  <si>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</si>
  <si>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</si>
  <si>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</si>
  <si>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</si>
  <si>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</si>
  <si>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</si>
  <si>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</si>
  <si>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</si>
  <si>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</si>
  <si>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</si>
  <si>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</si>
  <si>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</si>
  <si>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</si>
  <si>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</si>
  <si>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</si>
  <si>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</si>
  <si>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</si>
  <si>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</si>
  <si>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</si>
  <si>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</si>
  <si>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</si>
  <si>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</si>
  <si>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</si>
  <si>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</si>
  <si>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</si>
  <si>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</si>
  <si>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</si>
  <si>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</si>
  <si>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</si>
  <si>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</si>
  <si>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</si>
  <si>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</si>
  <si>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</si>
  <si>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</si>
  <si>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</si>
  <si>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</si>
  <si>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</si>
  <si>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</si>
  <si>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</si>
  <si>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</si>
  <si>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</si>
  <si>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</si>
  <si>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</si>
  <si>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</si>
  <si>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</si>
  <si>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</si>
  <si>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</si>
  <si>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</si>
  <si>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</si>
  <si>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</si>
  <si>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</si>
  <si>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</si>
  <si>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</si>
  <si>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</si>
  <si>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</si>
  <si>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</si>
  <si>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</si>
  <si>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</si>
  <si>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</si>
  <si>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</si>
  <si>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</si>
  <si>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</si>
  <si>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</si>
  <si>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</si>
  <si>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</si>
  <si>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</si>
  <si>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</si>
  <si>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</si>
  <si>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</si>
  <si>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</si>
  <si>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</si>
  <si>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</si>
  <si>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</si>
  <si>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</si>
  <si>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</si>
  <si>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</si>
  <si>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</si>
  <si>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</si>
  <si>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</si>
  <si>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</si>
  <si>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</si>
  <si>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</si>
  <si>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</si>
  <si>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</si>
  <si>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</si>
  <si>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</si>
  <si>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</si>
  <si>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</si>
  <si>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</si>
  <si>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</si>
  <si>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</si>
  <si>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</si>
  <si>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</si>
  <si>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</si>
  <si>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</si>
  <si>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</si>
  <si>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</si>
  <si>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</si>
  <si>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</si>
  <si>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</si>
  <si>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</si>
  <si>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</si>
  <si>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</si>
  <si>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</si>
  <si>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</si>
  <si>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</si>
  <si>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</si>
  <si>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</si>
  <si>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</si>
  <si>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</si>
  <si>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</si>
  <si>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</si>
  <si>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</si>
  <si>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</si>
  <si>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</si>
  <si>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</si>
  <si>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</si>
  <si>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</si>
  <si>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</si>
  <si>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</si>
  <si>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</si>
  <si>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</si>
  <si>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</si>
  <si>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</si>
  <si>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</si>
  <si>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</si>
  <si>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</si>
  <si>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</si>
  <si>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</si>
  <si>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</si>
  <si>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</si>
  <si>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</si>
  <si>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</si>
  <si>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</si>
  <si>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</si>
  <si>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</si>
  <si>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</si>
  <si>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</si>
  <si>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</si>
  <si>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</si>
  <si>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</si>
  <si>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</si>
  <si>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</si>
  <si>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</si>
  <si>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</si>
  <si>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</si>
  <si>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</si>
  <si>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</si>
  <si>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</si>
  <si>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</si>
  <si>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</si>
  <si>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</si>
  <si>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</si>
  <si>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</si>
  <si>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</si>
  <si>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</si>
  <si>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</si>
  <si>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</si>
  <si>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</si>
  <si>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</si>
  <si>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</si>
  <si>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</si>
  <si>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</si>
  <si>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</si>
  <si>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</si>
  <si>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</si>
  <si>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</si>
  <si>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</si>
  <si>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</si>
  <si>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</si>
  <si>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</si>
  <si>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</si>
  <si>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</si>
  <si>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</si>
  <si>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</si>
  <si>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</si>
  <si>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</si>
  <si>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</si>
  <si>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</si>
  <si>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</si>
  <si>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</si>
  <si>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</si>
  <si>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</si>
  <si>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</si>
  <si>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</si>
  <si>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</si>
  <si>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</si>
  <si>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</si>
  <si>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</si>
  <si>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</si>
  <si>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</si>
  <si>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</si>
  <si>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</si>
  <si>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</si>
  <si>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</si>
  <si>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</si>
  <si>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</si>
  <si>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</si>
  <si>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</si>
  <si>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</si>
  <si>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</si>
  <si>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</si>
  <si>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</si>
  <si>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</si>
  <si>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</si>
  <si>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</si>
  <si>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</si>
  <si>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</si>
  <si>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</si>
  <si>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</si>
  <si>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</si>
  <si>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</si>
  <si>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</si>
  <si>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</si>
  <si>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</si>
  <si>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</si>
  <si>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</si>
  <si>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</si>
  <si>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</si>
  <si>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</si>
  <si>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</si>
  <si>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</si>
  <si>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</si>
  <si>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</si>
  <si>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</si>
  <si>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</si>
  <si>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</si>
  <si>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</si>
  <si>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</si>
  <si>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</si>
  <si>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</si>
  <si>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</si>
  <si>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</si>
  <si>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</si>
  <si>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</si>
  <si>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</si>
  <si>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</si>
  <si>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</si>
  <si>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</si>
  <si>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</si>
  <si>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</si>
  <si>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</si>
  <si>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</si>
  <si>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</si>
  <si>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</si>
  <si>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</si>
  <si>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</si>
  <si>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</si>
  <si>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</si>
  <si>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</si>
  <si>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</si>
  <si>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</si>
  <si>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</si>
  <si>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</si>
  <si>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</si>
  <si>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</si>
  <si>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</si>
  <si>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</si>
  <si>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</si>
  <si>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</si>
  <si>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</si>
  <si>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</si>
  <si>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</si>
  <si>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</si>
  <si>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</si>
  <si>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</si>
  <si>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</si>
  <si>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</si>
  <si>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</si>
  <si>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</si>
  <si>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</si>
  <si>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</si>
  <si>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</si>
  <si>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</si>
  <si>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</si>
  <si>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</si>
  <si>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</si>
  <si>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</si>
  <si>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</si>
  <si>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</si>
  <si>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</si>
  <si>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</si>
  <si>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</si>
  <si>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</si>
  <si>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</si>
  <si>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</si>
  <si>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</si>
  <si>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</si>
  <si>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</si>
  <si>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</si>
  <si>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</si>
  <si>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</si>
  <si>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</si>
  <si>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</si>
  <si>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</si>
  <si>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</si>
  <si>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</si>
  <si>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</si>
  <si>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</si>
  <si>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</si>
  <si>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</si>
  <si>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</si>
  <si>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</si>
  <si>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</si>
  <si>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</si>
  <si>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</si>
  <si>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</si>
  <si>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</si>
  <si>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</si>
  <si>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</si>
  <si>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</si>
  <si>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</si>
  <si>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</si>
  <si>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</si>
  <si>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</si>
  <si>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</si>
  <si>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</si>
  <si>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</si>
  <si>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</si>
  <si>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</si>
  <si>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</si>
  <si>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</si>
  <si>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</si>
  <si>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</si>
  <si>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</si>
  <si>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</si>
  <si>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</si>
  <si>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</si>
  <si>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</si>
  <si>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</si>
  <si>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</si>
  <si>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</si>
  <si>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</si>
  <si>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</si>
  <si>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</si>
  <si>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</si>
  <si>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</si>
  <si>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</si>
  <si>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</si>
  <si>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</si>
  <si>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</si>
  <si>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</si>
  <si>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</si>
  <si>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</si>
  <si>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</si>
  <si>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</si>
  <si>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</si>
  <si>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</si>
  <si>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</si>
  <si>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</si>
  <si>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</si>
  <si>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</si>
  <si>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</si>
  <si>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</si>
  <si>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</si>
  <si>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</si>
  <si>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</si>
  <si>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</si>
  <si>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</si>
  <si>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</si>
  <si>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</si>
  <si>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</si>
  <si>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</si>
  <si>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</si>
  <si>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</si>
  <si>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</si>
  <si>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</si>
  <si>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</si>
  <si>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</si>
  <si>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</si>
  <si>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</si>
  <si>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</si>
  <si>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</si>
  <si>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</si>
  <si>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</si>
  <si>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</si>
  <si>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</si>
  <si>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</si>
  <si>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</si>
  <si>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</si>
  <si>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</si>
  <si>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</si>
  <si>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</si>
  <si>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</si>
  <si>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</si>
  <si>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</si>
  <si>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</si>
  <si>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</si>
  <si>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</si>
  <si>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</si>
  <si>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</si>
  <si>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</si>
  <si>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</si>
  <si>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</si>
  <si>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</si>
  <si>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</si>
  <si>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</si>
  <si>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</si>
  <si>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</si>
  <si>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</si>
  <si>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</si>
  <si>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</si>
  <si>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</si>
  <si>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</si>
  <si>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</si>
  <si>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</si>
  <si>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</si>
  <si>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</si>
  <si>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</si>
  <si>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</si>
  <si>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</si>
  <si>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</si>
  <si>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</si>
  <si>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</si>
  <si>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</si>
  <si>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</si>
  <si>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</si>
  <si>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</si>
  <si>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</si>
  <si>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</si>
  <si>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</si>
  <si>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</si>
  <si>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</si>
  <si>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</si>
  <si>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</si>
  <si>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</si>
  <si>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</si>
  <si>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</si>
  <si>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</si>
  <si>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</si>
  <si>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</si>
  <si>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</si>
  <si>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</si>
  <si>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</si>
  <si>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</si>
  <si>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</si>
  <si>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</si>
  <si>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</si>
  <si>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</si>
  <si>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</si>
  <si>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</si>
  <si>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</si>
  <si>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</si>
  <si>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</si>
  <si>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</si>
  <si>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</si>
  <si>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</si>
  <si>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</si>
  <si>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</si>
  <si>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</si>
  <si>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</si>
  <si>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</si>
  <si>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</si>
  <si>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</si>
  <si>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</si>
  <si>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</si>
  <si>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</si>
  <si>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</si>
  <si>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</si>
  <si>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</si>
  <si>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</si>
  <si>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</si>
  <si>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</si>
  <si>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</si>
  <si>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</si>
  <si>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</si>
  <si>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</si>
  <si>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</si>
  <si>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</si>
  <si>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</si>
  <si>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</si>
  <si>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</si>
  <si>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</si>
  <si>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</si>
  <si>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</si>
  <si>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</si>
  <si>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</si>
  <si>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</si>
  <si>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</si>
  <si>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</si>
  <si>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</si>
  <si>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</si>
  <si>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</si>
  <si>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</si>
  <si>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</si>
  <si>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</si>
  <si>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</si>
  <si>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</si>
  <si>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</si>
  <si>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</si>
  <si>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</si>
  <si>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</si>
  <si>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</si>
  <si>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</si>
  <si>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</si>
  <si>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</si>
  <si>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</si>
  <si>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</si>
  <si>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</si>
  <si>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</si>
  <si>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</si>
  <si>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</si>
  <si>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</si>
  <si>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</si>
  <si>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</si>
  <si>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</si>
  <si>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</si>
  <si>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</si>
  <si>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</si>
  <si>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</si>
  <si>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</si>
  <si>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</si>
  <si>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</si>
  <si>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</si>
  <si>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</si>
  <si>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</si>
  <si>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</si>
  <si>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</si>
  <si>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</si>
  <si>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</si>
  <si>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</si>
  <si>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</si>
  <si>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</si>
  <si>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</si>
  <si>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</si>
  <si>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</si>
  <si>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</si>
  <si>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</si>
  <si>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</si>
  <si>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</si>
  <si>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</si>
  <si>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</si>
  <si>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</si>
  <si>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</si>
  <si>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</si>
  <si>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</si>
  <si>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</si>
  <si>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</si>
  <si>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</si>
  <si>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</si>
  <si>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</si>
  <si>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</si>
  <si>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</si>
  <si>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</si>
  <si>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</si>
  <si>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</si>
  <si>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</si>
  <si>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</si>
  <si>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</si>
  <si>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</si>
  <si>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</si>
  <si>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</si>
  <si>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</si>
  <si>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</si>
  <si>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</si>
  <si>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</si>
  <si>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</si>
  <si>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</si>
  <si>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</si>
  <si>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</si>
  <si>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</si>
  <si>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</si>
  <si>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</si>
  <si>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</si>
  <si>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</si>
  <si>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</si>
  <si>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</si>
  <si>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</si>
  <si>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</si>
  <si>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</si>
  <si>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</si>
  <si>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</si>
  <si>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</si>
  <si>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</si>
  <si>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</si>
  <si>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</si>
  <si>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</si>
  <si>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</si>
  <si>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</si>
  <si>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</si>
  <si>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</si>
  <si>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</si>
  <si>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</si>
  <si>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</si>
  <si>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</si>
  <si>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</si>
  <si>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</si>
  <si>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</si>
  <si>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</si>
  <si>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</si>
  <si>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</si>
  <si>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</si>
  <si>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</si>
  <si>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</si>
  <si>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</si>
  <si>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</si>
  <si>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</si>
  <si>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</si>
  <si>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</si>
  <si>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</si>
  <si>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</si>
  <si>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</si>
  <si>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</si>
  <si>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</si>
  <si>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</si>
  <si>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</si>
  <si>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</si>
  <si>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</si>
  <si>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</si>
  <si>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</si>
  <si>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</si>
  <si>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</si>
  <si>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</si>
  <si>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</si>
  <si>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</si>
  <si>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</si>
  <si>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</si>
  <si>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</si>
  <si>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</si>
  <si>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</si>
  <si>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</si>
  <si>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</si>
  <si>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</si>
  <si>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</si>
  <si>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</si>
  <si>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</si>
  <si>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</si>
  <si>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</si>
  <si>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</si>
  <si>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</si>
  <si>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</si>
  <si>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</si>
  <si>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</si>
  <si>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</si>
  <si>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</si>
  <si>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</si>
  <si>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</si>
  <si>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</si>
  <si>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</si>
  <si>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</si>
  <si>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</si>
  <si>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</si>
  <si>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</si>
  <si>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</si>
  <si>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</si>
  <si>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</si>
  <si>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</si>
  <si>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</si>
  <si>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</si>
  <si>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</si>
  <si>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</si>
  <si>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</si>
  <si>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</si>
  <si>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</si>
  <si>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</si>
  <si>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</si>
  <si>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</si>
  <si>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</si>
  <si>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</si>
  <si>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</si>
  <si>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</si>
  <si>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</si>
  <si>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</si>
  <si>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</si>
  <si>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</si>
  <si>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</si>
  <si>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</si>
  <si>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</si>
  <si>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</si>
  <si>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</si>
  <si>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</si>
  <si>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</si>
  <si>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</si>
  <si>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</si>
  <si>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</si>
  <si>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</si>
  <si>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</si>
  <si>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</si>
  <si>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</si>
  <si>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</si>
  <si>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</si>
  <si>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</si>
  <si>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</si>
  <si>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</si>
  <si>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</si>
  <si>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</si>
  <si>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</si>
  <si>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</si>
  <si>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</si>
  <si>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</si>
  <si>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</si>
  <si>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</si>
  <si>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</si>
  <si>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</si>
  <si>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</si>
  <si>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</si>
  <si>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</si>
  <si>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</si>
  <si>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</si>
  <si>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</si>
  <si>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</si>
  <si>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</si>
  <si>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</si>
  <si>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</si>
  <si>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</si>
  <si>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</si>
  <si>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</si>
  <si>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</si>
  <si>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</si>
  <si>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</si>
  <si>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</si>
  <si>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</si>
  <si>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</si>
  <si>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</si>
  <si>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</si>
  <si>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</si>
  <si>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</si>
  <si>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</si>
  <si>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</si>
  <si>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</si>
  <si>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</si>
  <si>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</si>
  <si>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</si>
  <si>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</si>
  <si>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</si>
  <si>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</si>
  <si>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</si>
  <si>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</si>
  <si>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</si>
  <si>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</si>
  <si>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</si>
  <si>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</si>
  <si>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</si>
  <si>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</si>
  <si>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</si>
  <si>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</si>
  <si>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</si>
  <si>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</si>
  <si>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</si>
  <si>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</si>
  <si>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</si>
  <si>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</si>
  <si>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</si>
  <si>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</si>
  <si>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</si>
  <si>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</si>
  <si>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</si>
  <si>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</si>
  <si>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</si>
  <si>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</si>
  <si>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</si>
  <si>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</si>
  <si>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</si>
  <si>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</si>
  <si>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</si>
  <si>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</si>
  <si>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</si>
  <si>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</si>
  <si>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</si>
  <si>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</si>
  <si>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</si>
  <si>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</si>
  <si>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</si>
  <si>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</si>
  <si>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</si>
  <si>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</si>
  <si>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</si>
  <si>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</si>
  <si>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</si>
  <si>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</si>
  <si>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</si>
  <si>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</si>
  <si>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</si>
  <si>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</si>
  <si>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</si>
  <si>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</si>
  <si>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</si>
  <si>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</si>
  <si>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</si>
  <si>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</si>
  <si>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</si>
  <si>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</si>
  <si>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</si>
  <si>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</si>
  <si>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</si>
  <si>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</si>
  <si>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</si>
  <si>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</si>
  <si>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</si>
  <si>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</si>
  <si>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</si>
  <si>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</si>
  <si>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</si>
  <si>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</si>
  <si>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</si>
  <si>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</si>
  <si>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</si>
  <si>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</si>
  <si>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</si>
  <si>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</si>
  <si>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</si>
  <si>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</si>
  <si>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</si>
  <si>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</si>
  <si>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</si>
  <si>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</si>
  <si>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</si>
  <si>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</si>
  <si>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</si>
  <si>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</si>
  <si>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</si>
  <si>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</si>
  <si>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</si>
  <si>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</si>
  <si>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</si>
  <si>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</si>
  <si>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</si>
  <si>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</si>
  <si>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</si>
  <si>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</si>
  <si>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</si>
  <si>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</si>
  <si>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</si>
  <si>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</si>
  <si>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</si>
  <si>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</si>
  <si>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</si>
  <si>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</si>
  <si>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</si>
  <si>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</si>
  <si>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</si>
  <si>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</si>
  <si>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</si>
  <si>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</si>
  <si>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</si>
  <si>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</si>
  <si>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</si>
  <si>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</si>
  <si>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</si>
  <si>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</si>
  <si>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</si>
  <si>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</si>
  <si>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</si>
  <si>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</si>
  <si>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</si>
  <si>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</si>
  <si>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</si>
  <si>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</si>
  <si>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</si>
  <si>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</si>
  <si>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</si>
  <si>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</si>
  <si>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</si>
  <si>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</si>
  <si>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</si>
  <si>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</si>
  <si>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</si>
  <si>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</si>
  <si>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</si>
  <si>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</si>
  <si>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</si>
  <si>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</si>
  <si>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</si>
  <si>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</si>
  <si>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</si>
  <si>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</si>
  <si>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</si>
  <si>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</si>
  <si>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</si>
  <si>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</si>
  <si>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</si>
  <si>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</si>
  <si>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</si>
  <si>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</si>
  <si>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</si>
  <si>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</si>
  <si>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</si>
  <si>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</si>
  <si>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</si>
  <si>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</si>
  <si>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</si>
  <si>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</si>
  <si>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</si>
  <si>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</si>
  <si>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</si>
  <si>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</si>
  <si>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</si>
  <si>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</si>
  <si>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</si>
  <si>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</si>
  <si>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</si>
  <si>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</si>
  <si>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</si>
  <si>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</si>
  <si>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</si>
  <si>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</si>
  <si>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</si>
  <si>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</si>
  <si>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</si>
  <si>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</si>
  <si>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</si>
  <si>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</si>
  <si>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</si>
  <si>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</si>
  <si>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</si>
  <si>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</si>
  <si>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</si>
  <si>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</si>
  <si>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</si>
  <si>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</si>
  <si>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</si>
  <si>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</si>
  <si>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</si>
  <si>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</si>
  <si>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</si>
  <si>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</si>
  <si>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</si>
  <si>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</si>
  <si>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</si>
  <si>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</si>
  <si>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</si>
  <si>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</si>
  <si>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</si>
  <si>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</si>
  <si>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</si>
  <si>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</si>
  <si>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</si>
  <si>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</si>
  <si>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</si>
  <si>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</si>
  <si>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</si>
  <si>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</si>
  <si>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</si>
  <si>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</si>
  <si>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</si>
  <si>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</si>
  <si>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</si>
  <si>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</si>
  <si>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</si>
  <si>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</si>
  <si>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</si>
  <si>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</si>
  <si>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</si>
  <si>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</si>
  <si>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</si>
  <si>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</si>
  <si>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</si>
  <si>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</si>
  <si>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</si>
  <si>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</si>
  <si>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</si>
  <si>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</si>
  <si>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</si>
  <si>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</si>
  <si>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</si>
  <si>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</si>
  <si>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</si>
  <si>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</si>
  <si>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</si>
  <si>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</si>
  <si>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</si>
  <si>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</si>
  <si>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</si>
  <si>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</si>
  <si>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</si>
  <si>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</si>
  <si>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</si>
  <si>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</si>
  <si>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</si>
  <si>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</si>
  <si>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</si>
  <si>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</si>
  <si>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</si>
  <si>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</si>
  <si>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</si>
  <si>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</si>
  <si>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</si>
  <si>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</si>
  <si>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</si>
  <si>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</si>
  <si>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</si>
  <si>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</si>
  <si>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</si>
  <si>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</si>
  <si>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</si>
  <si>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</si>
  <si>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</si>
  <si>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</si>
  <si>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</si>
  <si>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</si>
  <si>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</si>
  <si>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</si>
  <si>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</si>
  <si>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</si>
  <si>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</si>
  <si>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</si>
  <si>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</si>
  <si>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</si>
  <si>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</si>
  <si>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</si>
  <si>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</si>
  <si>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</si>
  <si>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</si>
  <si>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</si>
  <si>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</si>
  <si>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</si>
  <si>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</si>
  <si>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</si>
  <si>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</si>
  <si>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</si>
  <si>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</si>
  <si>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</si>
  <si>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</si>
  <si>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</si>
  <si>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</si>
  <si>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</si>
  <si>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</si>
  <si>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</si>
  <si>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</si>
  <si>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</si>
  <si>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</si>
  <si>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</si>
  <si>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</si>
  <si>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</si>
  <si>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</si>
  <si>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</si>
  <si>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</si>
  <si>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</si>
  <si>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</si>
  <si>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</si>
  <si>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</si>
  <si>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</si>
  <si>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</si>
  <si>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</si>
  <si>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</si>
  <si>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</si>
  <si>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</si>
  <si>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</si>
  <si>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</si>
  <si>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</si>
  <si>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</si>
  <si>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</si>
  <si>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</si>
  <si>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</si>
  <si>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</si>
  <si>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</si>
  <si>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</si>
  <si>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</si>
  <si>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</si>
  <si>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</si>
  <si>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</si>
  <si>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</si>
  <si>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</si>
  <si>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</si>
  <si>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</si>
  <si>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</si>
  <si>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</si>
  <si>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</si>
  <si>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</si>
  <si>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</si>
  <si>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</si>
  <si>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</si>
  <si>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</si>
  <si>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</si>
  <si>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</si>
  <si>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</si>
  <si>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</si>
  <si>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</si>
  <si>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</si>
  <si>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</si>
  <si>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</si>
  <si>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</si>
  <si>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</si>
  <si>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</si>
  <si>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</si>
  <si>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</si>
  <si>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</si>
  <si>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</si>
  <si>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</si>
  <si>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</si>
  <si>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</si>
  <si>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</si>
  <si>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</si>
  <si>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</si>
  <si>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</si>
  <si>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</si>
  <si>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</si>
  <si>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</si>
  <si>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</si>
  <si>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</si>
  <si>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</si>
  <si>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</si>
  <si>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</si>
  <si>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</si>
  <si>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</si>
  <si>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</si>
  <si>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</si>
  <si>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</si>
  <si>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</si>
  <si>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</si>
  <si>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</si>
  <si>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</si>
  <si>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</si>
  <si>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</si>
  <si>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</si>
  <si>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</si>
  <si>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</si>
  <si>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</si>
  <si>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</si>
  <si>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</si>
  <si>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</si>
  <si>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</si>
  <si>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</si>
  <si>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</si>
  <si>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</si>
  <si>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</si>
  <si>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</si>
  <si>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</si>
  <si>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</si>
  <si>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</si>
  <si>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</si>
  <si>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</si>
  <si>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</si>
  <si>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</si>
  <si>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</si>
  <si>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</si>
  <si>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</si>
  <si>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</si>
  <si>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</si>
  <si>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</si>
  <si>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</si>
  <si>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</si>
  <si>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</si>
  <si>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</si>
  <si>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</si>
  <si>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</si>
  <si>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</si>
  <si>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</si>
  <si>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</si>
  <si>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</si>
  <si>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</si>
  <si>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</si>
  <si>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</si>
  <si>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</si>
  <si>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</si>
  <si>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</si>
  <si>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</si>
  <si>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</si>
  <si>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</si>
  <si>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</si>
  <si>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</si>
  <si>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</si>
  <si>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</si>
  <si>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</si>
  <si>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</si>
  <si>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</si>
  <si>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</si>
  <si>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</si>
  <si>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</si>
  <si>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</si>
  <si>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</si>
  <si>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</si>
  <si>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</si>
  <si>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</si>
  <si>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</si>
  <si>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</si>
  <si>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</si>
  <si>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</si>
  <si>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</si>
  <si>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</si>
  <si>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</si>
  <si>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</si>
  <si>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</si>
  <si>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</si>
  <si>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</si>
  <si>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</si>
  <si>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</si>
  <si>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</si>
  <si>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</si>
  <si>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</si>
  <si>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</si>
  <si>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</si>
  <si>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</si>
  <si>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</si>
  <si>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</si>
  <si>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</si>
  <si>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</si>
  <si>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</si>
  <si>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</si>
  <si>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</si>
  <si>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</si>
  <si>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</si>
  <si>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</si>
  <si>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</si>
  <si>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</si>
  <si>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</si>
  <si>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</si>
  <si>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</si>
  <si>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</si>
  <si>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</si>
  <si>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</si>
  <si>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</si>
  <si>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</si>
  <si>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</si>
  <si>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</si>
  <si>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</si>
  <si>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</si>
  <si>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</si>
  <si>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</si>
  <si>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</si>
  <si>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</si>
  <si>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</si>
  <si>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</si>
  <si>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</si>
  <si>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</si>
  <si>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</si>
  <si>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</si>
  <si>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</si>
  <si>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</si>
  <si>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</si>
  <si>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</si>
  <si>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</si>
  <si>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</si>
  <si>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</si>
  <si>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</si>
  <si>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</si>
  <si>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</si>
  <si>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</si>
  <si>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</si>
  <si>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</si>
  <si>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</si>
  <si>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</si>
  <si>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</si>
  <si>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</si>
  <si>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</si>
  <si>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</si>
  <si>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</si>
  <si>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</si>
  <si>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</si>
  <si>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</si>
  <si>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</si>
  <si>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</si>
  <si>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</si>
  <si>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</si>
  <si>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</si>
  <si>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</si>
  <si>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</si>
  <si>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</si>
  <si>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</si>
  <si>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</si>
  <si>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</si>
  <si>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</si>
  <si>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</si>
  <si>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</si>
  <si>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</si>
  <si>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</si>
  <si>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</si>
  <si>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</si>
  <si>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</si>
  <si>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</si>
  <si>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</si>
  <si>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</si>
  <si>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</si>
  <si>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</si>
  <si>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</si>
  <si>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</si>
  <si>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</si>
  <si>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</si>
  <si>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</si>
  <si>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</si>
  <si>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</si>
  <si>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</si>
  <si>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</si>
  <si>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</si>
  <si>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</si>
  <si>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</si>
  <si>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</si>
  <si>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</si>
  <si>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</si>
  <si>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</si>
  <si>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</si>
  <si>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</si>
  <si>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</si>
  <si>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</si>
  <si>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</si>
  <si>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</si>
  <si>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</si>
  <si>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</si>
  <si>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</si>
  <si>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</si>
  <si>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</si>
  <si>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</si>
  <si>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</si>
  <si>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</si>
  <si>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</si>
  <si>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</si>
  <si>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</si>
  <si>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</si>
  <si>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</si>
  <si>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</si>
  <si>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</si>
  <si>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</si>
  <si>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</si>
  <si>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</si>
  <si>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</si>
  <si>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</si>
  <si>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</si>
  <si>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</si>
  <si>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</si>
  <si>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</si>
  <si>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</si>
  <si>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</si>
  <si>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</si>
  <si>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</si>
  <si>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</si>
  <si>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</si>
  <si>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</si>
  <si>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</si>
  <si>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</si>
  <si>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</si>
  <si>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</si>
  <si>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</si>
  <si>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</si>
  <si>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</si>
  <si>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</si>
  <si>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</si>
  <si>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</si>
  <si>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</si>
  <si>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</si>
  <si>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</si>
  <si>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</si>
  <si>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</si>
  <si>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</si>
  <si>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</si>
  <si>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</si>
  <si>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</si>
  <si>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</si>
  <si>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</si>
  <si>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</si>
  <si>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</si>
  <si>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</si>
  <si>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</si>
  <si>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</si>
  <si>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</si>
  <si>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</si>
  <si>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</si>
  <si>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</si>
  <si>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</si>
  <si>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</si>
  <si>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</si>
  <si>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</si>
  <si>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</si>
  <si>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</si>
  <si>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</si>
  <si>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</si>
  <si>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</si>
  <si>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</si>
  <si>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</si>
  <si>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</si>
  <si>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</si>
  <si>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</si>
  <si>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</si>
  <si>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</si>
  <si>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</si>
  <si>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</si>
  <si>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</si>
  <si>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</si>
  <si>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</si>
  <si>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</si>
  <si>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</si>
  <si>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</si>
  <si>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</si>
  <si>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</si>
  <si>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</si>
  <si>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</si>
  <si>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</si>
  <si>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</si>
  <si>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</si>
  <si>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</si>
  <si>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</si>
  <si>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</si>
  <si>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</si>
  <si>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</si>
  <si>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</si>
  <si>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</si>
  <si>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</si>
  <si>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</si>
  <si>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</si>
  <si>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</si>
  <si>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</si>
  <si>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</si>
  <si>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</si>
  <si>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</si>
  <si>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</si>
  <si>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</si>
  <si>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</si>
  <si>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</si>
  <si>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</si>
  <si>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</si>
  <si>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</si>
  <si>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</si>
  <si>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</si>
  <si>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</si>
  <si>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</si>
  <si>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</si>
  <si>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</si>
  <si>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</si>
  <si>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</si>
  <si>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</si>
  <si>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</si>
  <si>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</si>
  <si>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</si>
  <si>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</si>
  <si>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</si>
  <si>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</si>
  <si>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</si>
  <si>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</si>
  <si>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</si>
  <si>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</si>
  <si>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</si>
  <si>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</si>
  <si>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</si>
  <si>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</si>
  <si>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</si>
  <si>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</si>
  <si>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</si>
  <si>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</si>
  <si>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</si>
  <si>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</si>
  <si>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</si>
  <si>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</si>
  <si>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</si>
  <si>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</si>
  <si>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</si>
  <si>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</si>
  <si>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</si>
  <si>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</si>
  <si>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</si>
  <si>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</si>
  <si>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</si>
  <si>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</si>
  <si>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</si>
  <si>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</si>
  <si>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</si>
  <si>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</si>
  <si>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</si>
  <si>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</si>
  <si>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</si>
  <si>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</si>
  <si>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</si>
  <si>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</si>
  <si>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</si>
  <si>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</si>
  <si>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</si>
  <si>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</si>
  <si>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</si>
  <si>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</si>
  <si>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</si>
  <si>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</si>
  <si>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</si>
  <si>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</si>
  <si>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</si>
  <si>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</si>
  <si>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</si>
  <si>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</si>
  <si>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</si>
  <si>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</si>
  <si>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</si>
  <si>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</si>
  <si>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</si>
  <si>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</si>
  <si>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</si>
  <si>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</si>
  <si>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</si>
  <si>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</si>
  <si>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</si>
  <si>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</si>
  <si>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</si>
  <si>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</si>
  <si>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</si>
  <si>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</si>
  <si>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</si>
  <si>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</si>
  <si>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</si>
  <si>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</si>
  <si>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</si>
  <si>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</si>
  <si>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</si>
  <si>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</si>
  <si>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</si>
  <si>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</si>
  <si>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</si>
  <si>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</si>
  <si>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</si>
  <si>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</si>
  <si>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</si>
  <si>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</si>
  <si>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</si>
  <si>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</si>
  <si>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</si>
  <si>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</si>
  <si>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</si>
  <si>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</si>
  <si>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</si>
  <si>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</si>
  <si>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</si>
  <si>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</si>
  <si>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</si>
  <si>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</si>
  <si>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</si>
  <si>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</si>
  <si>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</si>
  <si>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</si>
  <si>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</si>
  <si>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</si>
  <si>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</si>
  <si>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</si>
  <si>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</si>
  <si>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</si>
  <si>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</si>
  <si>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</si>
  <si>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</si>
  <si>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</si>
  <si>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</si>
  <si>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</si>
  <si>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</si>
  <si>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</si>
  <si>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</si>
  <si>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</si>
  <si>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</si>
  <si>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</si>
  <si>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</si>
  <si>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</si>
  <si>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</si>
  <si>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</si>
  <si>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</si>
  <si>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</si>
  <si>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</si>
  <si>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</si>
  <si>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</si>
  <si>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</si>
  <si>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</si>
  <si>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</si>
  <si>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</si>
  <si>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</si>
  <si>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</si>
  <si>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</si>
  <si>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</si>
  <si>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</si>
  <si>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</si>
  <si>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</si>
  <si>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</si>
  <si>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</si>
  <si>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</si>
  <si>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</si>
  <si>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</si>
  <si>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</si>
  <si>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</si>
  <si>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</si>
  <si>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</si>
  <si>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</si>
  <si>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</si>
  <si>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</si>
  <si>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</si>
  <si>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</si>
  <si>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</si>
  <si>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</si>
  <si>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</si>
  <si>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</si>
  <si>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</si>
  <si>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</si>
  <si>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</si>
  <si>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</si>
  <si>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</si>
  <si>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</si>
  <si>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</si>
  <si>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</si>
  <si>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</si>
  <si>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</si>
  <si>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</si>
  <si>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</si>
  <si>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</si>
  <si>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</si>
  <si>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</si>
  <si>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</si>
  <si>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</si>
  <si>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</si>
  <si>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</si>
  <si>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</si>
  <si>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</si>
  <si>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</si>
  <si>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</si>
  <si>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</si>
  <si>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</si>
  <si>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</si>
  <si>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</si>
  <si>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</si>
  <si>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</si>
  <si>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</si>
  <si>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</si>
  <si>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</si>
  <si>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</si>
  <si>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</si>
  <si>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</si>
  <si>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</si>
  <si>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</si>
  <si>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</si>
  <si>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</si>
  <si>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</si>
  <si>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</si>
  <si>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</si>
  <si>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</si>
  <si>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</si>
  <si>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</si>
  <si>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</si>
  <si>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</si>
  <si>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</si>
  <si>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</si>
  <si>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</si>
  <si>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</si>
  <si>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</si>
  <si>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</si>
  <si>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</si>
  <si>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</si>
  <si>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</si>
  <si>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</si>
  <si>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</si>
  <si>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</si>
  <si>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</si>
  <si>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</si>
  <si>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</si>
  <si>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</si>
  <si>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</si>
  <si>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</si>
  <si>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</si>
  <si>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</si>
  <si>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</si>
  <si>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</si>
  <si>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</si>
  <si>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</si>
  <si>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</si>
  <si>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</si>
  <si>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</si>
  <si>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</si>
  <si>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</si>
  <si>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</si>
  <si>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</si>
  <si>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</si>
  <si>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</si>
  <si>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</si>
  <si>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</si>
  <si>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</si>
  <si>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</si>
  <si>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</si>
  <si>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</si>
  <si>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</si>
  <si>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</si>
  <si>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</si>
  <si>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</si>
  <si>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</si>
  <si>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</si>
  <si>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</si>
  <si>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</si>
  <si>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</si>
  <si>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</si>
  <si>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</si>
  <si>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</si>
  <si>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</si>
  <si>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</si>
  <si>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</si>
  <si>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</si>
  <si>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</si>
  <si>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</si>
  <si>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</si>
  <si>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</si>
  <si>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</si>
  <si>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</si>
  <si>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</si>
  <si>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</si>
  <si>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</si>
  <si>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</si>
  <si>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</si>
  <si>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</si>
  <si>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</si>
  <si>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</si>
  <si>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</si>
  <si>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</si>
  <si>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</si>
  <si>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</si>
  <si>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</si>
  <si>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</si>
  <si>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</si>
  <si>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</si>
  <si>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</si>
  <si>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</si>
  <si>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</si>
  <si>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</si>
  <si>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</si>
  <si>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</si>
  <si>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</si>
  <si>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</si>
  <si>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</si>
  <si>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</si>
  <si>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</si>
  <si>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</si>
  <si>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</si>
  <si>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</si>
  <si>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</si>
  <si>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</si>
  <si>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</si>
  <si>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</si>
  <si>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</si>
  <si>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</si>
  <si>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</si>
  <si>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</si>
  <si>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</si>
  <si>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</si>
  <si>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</si>
  <si>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</si>
  <si>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</si>
  <si>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</si>
  <si>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</si>
  <si>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</si>
  <si>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</si>
  <si>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</si>
  <si>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</si>
  <si>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</si>
  <si>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</si>
  <si>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</si>
  <si>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</si>
  <si>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</si>
  <si>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</si>
  <si>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</si>
  <si>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</si>
  <si>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</si>
  <si>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</si>
  <si>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</si>
  <si>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</si>
  <si>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</si>
  <si>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</si>
  <si>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</si>
  <si>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</si>
  <si>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</si>
  <si>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</si>
  <si>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</si>
  <si>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</si>
  <si>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</si>
  <si>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</si>
  <si>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</si>
  <si>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</si>
  <si>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</si>
  <si>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</si>
  <si>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</si>
  <si>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</si>
  <si>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</si>
  <si>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</si>
  <si>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</si>
  <si>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</si>
  <si>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</si>
  <si>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</si>
  <si>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</si>
  <si>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</si>
  <si>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</si>
  <si>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</si>
  <si>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</si>
  <si>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</si>
  <si>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</si>
  <si>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</si>
  <si>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</si>
  <si>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</si>
  <si>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</si>
  <si>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</si>
  <si>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</si>
  <si>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</si>
  <si>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</si>
  <si>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</si>
  <si>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</si>
  <si>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</si>
  <si>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</si>
  <si>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</si>
  <si>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</si>
  <si>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</si>
  <si>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</si>
  <si>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</si>
  <si>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</si>
  <si>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</si>
  <si>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</si>
  <si>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</si>
  <si>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</si>
  <si>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</si>
  <si>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</si>
  <si>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</si>
  <si>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</si>
  <si>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</si>
  <si>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</si>
  <si>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</si>
  <si>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</si>
  <si>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</si>
  <si>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</si>
  <si>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</si>
  <si>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</si>
  <si>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</si>
  <si>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</si>
  <si>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</si>
  <si>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</si>
  <si>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</si>
  <si>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</si>
  <si>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</si>
  <si>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</si>
  <si>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</si>
  <si>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</si>
  <si>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</si>
  <si>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</si>
  <si>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</si>
  <si>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</si>
  <si>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</si>
  <si>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</si>
  <si>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</si>
  <si>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</si>
  <si>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</si>
  <si>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</si>
  <si>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</si>
  <si>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</si>
  <si>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</si>
  <si>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</si>
  <si>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</si>
  <si>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</si>
  <si>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</si>
  <si>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</si>
  <si>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</si>
  <si>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</si>
  <si>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</si>
  <si>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</si>
  <si>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</si>
  <si>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</si>
  <si>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</si>
  <si>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</si>
  <si>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</si>
  <si>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</si>
  <si>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</si>
  <si>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</si>
  <si>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</si>
  <si>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</si>
  <si>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</si>
  <si>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</si>
  <si>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</si>
  <si>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</si>
  <si>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</si>
  <si>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</si>
  <si>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</si>
  <si>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</si>
  <si>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</si>
  <si>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</si>
  <si>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</si>
  <si>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</si>
  <si>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</si>
  <si>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</si>
  <si>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</si>
  <si>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</si>
  <si>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</si>
  <si>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</si>
  <si>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</si>
  <si>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</si>
  <si>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</si>
  <si>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</si>
  <si>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</si>
  <si>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</si>
  <si>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</si>
  <si>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</si>
  <si>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</si>
  <si>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</si>
  <si>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</si>
  <si>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</si>
  <si>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</si>
  <si>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</si>
  <si>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</si>
  <si>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</si>
  <si>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</si>
  <si>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</si>
  <si>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</si>
  <si>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</si>
  <si>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</si>
  <si>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</si>
  <si>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</si>
  <si>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</si>
  <si>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</si>
  <si>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</si>
  <si>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</si>
  <si>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</si>
  <si>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</si>
  <si>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</si>
  <si>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</si>
  <si>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</si>
  <si>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</si>
  <si>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</si>
  <si>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</si>
  <si>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</si>
  <si>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</si>
  <si>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</si>
  <si>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</si>
  <si>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</si>
  <si>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</si>
  <si>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</si>
  <si>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</si>
  <si>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</si>
  <si>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</si>
  <si>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</si>
  <si>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</si>
  <si>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</si>
  <si>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</si>
  <si>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</si>
  <si>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</si>
  <si>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</si>
  <si>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</si>
  <si>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</si>
  <si>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</si>
  <si>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</si>
  <si>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</si>
  <si>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</si>
  <si>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</si>
  <si>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</si>
  <si>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</si>
  <si>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</si>
  <si>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</si>
  <si>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</si>
  <si>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</si>
  <si>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</si>
  <si>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</si>
  <si>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</si>
  <si>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</si>
  <si>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</si>
  <si>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</si>
  <si>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</si>
  <si>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</si>
  <si>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</si>
  <si>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</si>
  <si>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</si>
  <si>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</si>
  <si>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</si>
  <si>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</si>
  <si>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</si>
  <si>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</si>
  <si>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</si>
  <si>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</si>
  <si>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</si>
  <si>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</si>
  <si>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</si>
  <si>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</si>
  <si>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</si>
  <si>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</si>
  <si>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</si>
  <si>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</si>
  <si>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</si>
  <si>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</si>
  <si>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</si>
  <si>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</si>
  <si>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</si>
  <si>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</si>
  <si>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</si>
  <si>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</si>
  <si>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</si>
  <si>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</si>
  <si>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</si>
  <si>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</si>
  <si>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</si>
  <si>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</si>
  <si>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</si>
  <si>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</si>
  <si>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</si>
  <si>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</si>
  <si>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</si>
  <si>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</si>
  <si>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</si>
  <si>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</si>
  <si>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</si>
  <si>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</si>
  <si>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</si>
  <si>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</si>
  <si>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</si>
  <si>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</si>
  <si>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</si>
  <si>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</si>
  <si>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</si>
  <si>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</si>
  <si>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</si>
  <si>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</si>
  <si>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</si>
  <si>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</si>
  <si>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</si>
  <si>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</si>
  <si>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</si>
  <si>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</si>
  <si>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</si>
  <si>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</si>
  <si>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</si>
  <si>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</si>
  <si>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</si>
  <si>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</si>
  <si>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</si>
  <si>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</si>
  <si>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</si>
  <si>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</si>
  <si>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</si>
  <si>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</si>
  <si>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</si>
  <si>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</si>
  <si>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</si>
  <si>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</si>
  <si>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</si>
  <si>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</si>
  <si>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</si>
  <si>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</si>
  <si>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</si>
  <si>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</si>
  <si>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</si>
  <si>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</si>
  <si>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</si>
  <si>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</si>
  <si>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</si>
  <si>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</si>
  <si>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</si>
  <si>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</si>
  <si>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</si>
  <si>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</si>
  <si>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</si>
  <si>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</si>
  <si>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</si>
  <si>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</si>
  <si>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</si>
  <si>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</si>
  <si>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</si>
  <si>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</si>
  <si>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</si>
  <si>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</si>
  <si>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</si>
  <si>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</si>
  <si>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</si>
  <si>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</si>
  <si>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</si>
  <si>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</si>
  <si>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</si>
  <si>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</si>
  <si>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</si>
  <si>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</si>
  <si>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</si>
  <si>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</si>
  <si>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</si>
  <si>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</si>
  <si>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</si>
  <si>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</si>
  <si>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</si>
  <si>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</si>
  <si>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</si>
  <si>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</si>
  <si>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</si>
  <si>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</si>
  <si>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</si>
  <si>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</si>
  <si>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</si>
  <si>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</si>
  <si>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</si>
  <si>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</si>
  <si>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</si>
  <si>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</si>
  <si>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</si>
  <si>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</si>
  <si>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</si>
  <si>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</si>
  <si>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</si>
  <si>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</si>
  <si>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</si>
  <si>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</si>
  <si>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</si>
  <si>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</si>
  <si>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</si>
  <si>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</si>
  <si>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</si>
  <si>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</si>
  <si>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</si>
  <si>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</si>
  <si>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</si>
  <si>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</si>
  <si>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</si>
  <si>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</si>
  <si>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</si>
  <si>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</si>
  <si>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</si>
  <si>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</si>
  <si>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</si>
  <si>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</si>
  <si>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</si>
  <si>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</si>
  <si>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</si>
  <si>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</si>
  <si>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</si>
  <si>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</si>
  <si>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</si>
  <si>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</si>
  <si>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</si>
  <si>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</si>
  <si>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</si>
  <si>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</si>
  <si>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</si>
  <si>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</si>
  <si>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</si>
  <si>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</si>
  <si>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</si>
  <si>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</si>
  <si>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</si>
  <si>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</si>
  <si>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</si>
  <si>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</si>
  <si>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</si>
  <si>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</si>
  <si>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</si>
  <si>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</si>
  <si>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</si>
  <si>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</si>
  <si>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</si>
  <si>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</si>
  <si>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</si>
  <si>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</si>
  <si>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</si>
  <si>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</si>
  <si>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</si>
  <si>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</si>
  <si>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</si>
  <si>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</si>
  <si>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</si>
  <si>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</si>
  <si>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</si>
  <si>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</si>
  <si>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</si>
  <si>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</si>
  <si>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</si>
  <si>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</si>
  <si>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</si>
  <si>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</si>
  <si>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</si>
  <si>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</si>
  <si>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</si>
  <si>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</si>
  <si>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</si>
  <si>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</si>
  <si>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</si>
  <si>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</si>
  <si>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</si>
  <si>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</si>
  <si>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</si>
  <si>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</si>
  <si>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</si>
  <si>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</si>
  <si>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</si>
  <si>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</si>
  <si>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</si>
  <si>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</si>
  <si>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</si>
  <si>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</si>
  <si>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</si>
  <si>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</si>
  <si>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</si>
  <si>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</si>
  <si>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</si>
  <si>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</si>
  <si>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</si>
  <si>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</si>
  <si>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</si>
  <si>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</si>
  <si>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</si>
  <si>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</si>
  <si>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</si>
  <si>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</si>
  <si>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</si>
  <si>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</si>
  <si>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</si>
  <si>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</si>
  <si>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</si>
  <si>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</si>
  <si>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</si>
  <si>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</si>
  <si>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</si>
  <si>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</si>
  <si>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</si>
  <si>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</si>
  <si>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</si>
  <si>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</si>
  <si>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</si>
  <si>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</si>
  <si>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</si>
  <si>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</si>
  <si>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</si>
  <si>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</si>
  <si>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</si>
  <si>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</si>
  <si>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</si>
  <si>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</si>
  <si>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</si>
  <si>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</si>
  <si>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</si>
  <si>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</si>
  <si>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</si>
  <si>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</si>
  <si>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</si>
  <si>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</si>
  <si>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</si>
  <si>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</si>
  <si>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</si>
  <si>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</si>
  <si>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</si>
  <si>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</si>
  <si>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</si>
  <si>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</si>
  <si>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</si>
  <si>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</si>
  <si>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</si>
  <si>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</si>
  <si>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</si>
  <si>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</si>
  <si>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</si>
  <si>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</si>
  <si>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</si>
  <si>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</si>
  <si>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</si>
  <si>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</si>
  <si>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</si>
  <si>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</si>
  <si>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</si>
  <si>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</si>
  <si>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</si>
  <si>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</si>
  <si>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</si>
  <si>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</si>
  <si>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</si>
  <si>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</si>
  <si>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</si>
  <si>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</si>
  <si>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</si>
  <si>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</si>
  <si>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</si>
  <si>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</si>
  <si>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</si>
  <si>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</si>
  <si>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</si>
  <si>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</si>
  <si>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</si>
  <si>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</si>
  <si>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</si>
  <si>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</si>
  <si>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</si>
  <si>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</si>
  <si>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</si>
  <si>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</si>
  <si>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</si>
  <si>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</si>
  <si>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</si>
  <si>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</si>
  <si>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</si>
  <si>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</si>
  <si>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</si>
  <si>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</si>
  <si>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</si>
  <si>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</si>
  <si>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</si>
  <si>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</si>
  <si>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</si>
  <si>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</si>
  <si>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</si>
  <si>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</si>
  <si>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</si>
  <si>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</si>
  <si>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</si>
  <si>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</si>
  <si>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</si>
  <si>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</si>
  <si>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</si>
  <si>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</si>
  <si>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</si>
  <si>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</si>
  <si>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</si>
  <si>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</si>
  <si>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</si>
  <si>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</si>
  <si>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</si>
  <si>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</si>
  <si>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</si>
  <si>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</si>
  <si>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</si>
  <si>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</si>
  <si>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</si>
  <si>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</si>
  <si>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</si>
  <si>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</si>
  <si>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</si>
  <si>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</si>
  <si>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</si>
  <si>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</si>
  <si>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</si>
  <si>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</si>
  <si>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</si>
  <si>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</si>
  <si>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</si>
  <si>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</si>
  <si>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</si>
  <si>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</si>
  <si>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</si>
  <si>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</si>
  <si>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</si>
  <si>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</si>
  <si>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</si>
  <si>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</si>
  <si>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</si>
  <si>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</si>
  <si>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</si>
  <si>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</si>
  <si>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</si>
  <si>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</si>
  <si>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</si>
  <si>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</si>
  <si>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</si>
  <si>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</si>
  <si>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</si>
  <si>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</si>
  <si>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</si>
  <si>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</si>
  <si>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</si>
  <si>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</si>
  <si>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</si>
  <si>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</si>
  <si>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</si>
  <si>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</si>
  <si>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</si>
  <si>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</si>
  <si>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</si>
  <si>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</si>
  <si>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</si>
  <si>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</si>
  <si>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</si>
  <si>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</si>
  <si>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</si>
  <si>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</si>
  <si>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</si>
  <si>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</si>
  <si>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</si>
  <si>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</si>
  <si>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</si>
  <si>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</si>
  <si>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</si>
  <si>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</si>
  <si>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</si>
  <si>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</si>
  <si>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</si>
  <si>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</si>
  <si>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</si>
  <si>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</si>
  <si>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</si>
  <si>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</si>
  <si>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</si>
  <si>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</si>
  <si>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</si>
  <si>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</si>
  <si>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</si>
  <si>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</si>
  <si>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</si>
  <si>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</si>
  <si>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</si>
  <si>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</si>
  <si>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</si>
  <si>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</si>
  <si>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</si>
  <si>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</si>
  <si>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</si>
  <si>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</si>
  <si>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</si>
  <si>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</si>
  <si>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</si>
  <si>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</si>
  <si>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</si>
  <si>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</si>
  <si>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</si>
  <si>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</si>
  <si>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</si>
  <si>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</si>
  <si>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</si>
  <si>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</si>
  <si>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</si>
  <si>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</si>
  <si>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</si>
  <si>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</si>
  <si>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</si>
  <si>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</si>
  <si>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</si>
  <si>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</si>
  <si>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</si>
  <si>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</si>
  <si>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</si>
  <si>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</si>
  <si>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</si>
  <si>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</si>
  <si>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</si>
  <si>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</si>
  <si>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</si>
  <si>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</si>
  <si>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</si>
  <si>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</si>
  <si>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</si>
  <si>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</si>
  <si>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</si>
  <si>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</si>
  <si>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</si>
  <si>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</si>
  <si>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</si>
  <si>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</si>
  <si>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</si>
  <si>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</si>
  <si>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</si>
  <si>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</si>
  <si>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</si>
  <si>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</si>
  <si>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</si>
  <si>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</si>
  <si>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</si>
  <si>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</si>
  <si>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</si>
  <si>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</si>
  <si>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</si>
  <si>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</si>
  <si>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</si>
  <si>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</si>
  <si>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</si>
  <si>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</si>
  <si>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</si>
  <si>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</si>
  <si>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</si>
  <si>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</si>
  <si>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</si>
  <si>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</si>
  <si>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</si>
  <si>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</si>
  <si>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</si>
  <si>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</si>
  <si>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</si>
  <si>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</si>
  <si>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</si>
  <si>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</si>
  <si>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</si>
  <si>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</si>
  <si>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</si>
  <si>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</si>
  <si>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</si>
  <si>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</si>
  <si>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</si>
  <si>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</si>
  <si>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</si>
  <si>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</si>
  <si>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</si>
  <si>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</si>
  <si>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</si>
  <si>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</si>
  <si>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</si>
  <si>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</si>
  <si>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</si>
  <si>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</si>
  <si>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</si>
  <si>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</si>
  <si>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</si>
  <si>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</si>
  <si>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</si>
  <si>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</si>
  <si>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</si>
  <si>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</si>
  <si>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</si>
  <si>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</si>
  <si>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</si>
  <si>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</si>
  <si>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</si>
  <si>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</si>
  <si>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</si>
  <si>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</si>
  <si>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</si>
  <si>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</si>
  <si>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</si>
  <si>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</si>
  <si>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</si>
  <si>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</si>
  <si>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</si>
  <si>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</si>
  <si>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</si>
  <si>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</si>
  <si>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</si>
  <si>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</si>
  <si>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</si>
  <si>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</si>
  <si>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</si>
  <si>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</si>
  <si>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</si>
  <si>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</si>
  <si>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</si>
  <si>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</si>
  <si>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</si>
  <si>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</si>
  <si>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</si>
  <si>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</si>
  <si>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</si>
  <si>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</si>
  <si>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</si>
  <si>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</si>
  <si>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</si>
  <si>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</si>
  <si>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</si>
  <si>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</si>
  <si>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</si>
  <si>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</si>
  <si>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</si>
  <si>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</si>
  <si>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</si>
  <si>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</si>
  <si>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</si>
  <si>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</si>
  <si>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</si>
  <si>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</si>
  <si>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</si>
  <si>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</si>
  <si>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</si>
  <si>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</si>
  <si>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</si>
  <si>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</si>
  <si>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</si>
  <si>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</si>
  <si>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</si>
  <si>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</si>
  <si>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</si>
  <si>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</si>
  <si>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</si>
  <si>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</si>
  <si>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</si>
  <si>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</si>
  <si>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</si>
  <si>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</si>
  <si>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</si>
  <si>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</si>
  <si>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</si>
  <si>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</si>
  <si>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</si>
  <si>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</si>
  <si>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</si>
  <si>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</si>
  <si>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</si>
  <si>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</si>
  <si>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</si>
  <si>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</si>
  <si>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</si>
  <si>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</si>
  <si>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</si>
  <si>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</si>
  <si>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</si>
  <si>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</si>
  <si>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</si>
  <si>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</si>
  <si>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</si>
  <si>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</si>
  <si>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</si>
  <si>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</si>
  <si>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</si>
  <si>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</si>
  <si>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</si>
  <si>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</si>
  <si>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</si>
  <si>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</si>
  <si>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</si>
  <si>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</si>
  <si>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</si>
  <si>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</si>
  <si>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</si>
  <si>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</si>
  <si>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</si>
  <si>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</si>
  <si>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</si>
  <si>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</si>
  <si>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</si>
  <si>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</si>
  <si>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</si>
  <si>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</si>
  <si>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</si>
  <si>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</si>
  <si>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</si>
  <si>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</si>
  <si>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</si>
  <si>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</si>
  <si>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</si>
  <si>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</si>
  <si>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</si>
  <si>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</si>
  <si>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</si>
  <si>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</si>
  <si>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</si>
  <si>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</si>
  <si>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</si>
  <si>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</si>
  <si>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</si>
  <si>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</si>
  <si>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</si>
  <si>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</si>
  <si>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</si>
  <si>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</si>
  <si>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</si>
  <si>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</si>
  <si>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</si>
  <si>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</si>
  <si>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</si>
  <si>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</si>
  <si>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</si>
  <si>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</si>
  <si>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</si>
  <si>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</si>
  <si>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</si>
  <si>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</si>
  <si>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</si>
  <si>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</si>
  <si>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</si>
  <si>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</si>
  <si>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</si>
  <si>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</si>
  <si>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</si>
  <si>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</si>
  <si>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</si>
  <si>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</si>
  <si>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</si>
  <si>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</si>
  <si>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</si>
  <si>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</si>
  <si>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</si>
  <si>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</si>
  <si>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</si>
  <si>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</si>
  <si>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</si>
  <si>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</si>
  <si>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</si>
  <si>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</si>
  <si>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</si>
  <si>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</si>
  <si>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</si>
  <si>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</si>
  <si>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</si>
  <si>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</si>
  <si>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</si>
  <si>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</si>
  <si>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</si>
  <si>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</si>
  <si>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</si>
  <si>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</si>
  <si>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</si>
  <si>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</si>
  <si>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</si>
  <si>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</si>
  <si>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</si>
  <si>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</si>
  <si>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</si>
  <si>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</si>
  <si>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</si>
  <si>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</si>
  <si>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</si>
  <si>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</si>
  <si>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</si>
  <si>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</si>
  <si>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</si>
  <si>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</si>
  <si>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</si>
  <si>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</si>
  <si>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</si>
  <si>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</si>
  <si>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</si>
  <si>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</si>
  <si>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</si>
  <si>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</si>
  <si>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</si>
  <si>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</si>
  <si>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</si>
  <si>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</si>
  <si>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</si>
  <si>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</si>
  <si>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</si>
  <si>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</si>
  <si>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</si>
  <si>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</si>
  <si>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</si>
  <si>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</si>
  <si>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</si>
  <si>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</si>
  <si>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</si>
  <si>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</si>
  <si>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</si>
  <si>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</si>
  <si>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</si>
  <si>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</si>
  <si>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</si>
  <si>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</si>
  <si>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</si>
  <si>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</si>
  <si>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</si>
  <si>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</si>
  <si>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</si>
  <si>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</si>
  <si>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</si>
  <si>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</si>
  <si>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</si>
  <si>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</si>
  <si>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</si>
  <si>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</si>
  <si>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</si>
  <si>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</si>
  <si>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</si>
  <si>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</si>
  <si>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</si>
  <si>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</si>
  <si>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</si>
  <si>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</si>
  <si>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</si>
  <si>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</si>
  <si>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</si>
  <si>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</si>
  <si>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</si>
  <si>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</si>
  <si>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</si>
  <si>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</si>
  <si>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</si>
  <si>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</si>
  <si>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</si>
  <si>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</si>
  <si>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</si>
  <si>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</si>
  <si>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</si>
  <si>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</si>
  <si>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</si>
  <si>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</si>
  <si>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</si>
  <si>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</si>
  <si>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</si>
  <si>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</si>
  <si>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</si>
  <si>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</si>
  <si>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</si>
  <si>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</si>
  <si>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</si>
  <si>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</si>
  <si>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</si>
  <si>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</si>
  <si>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</si>
  <si>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</si>
  <si>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</si>
  <si>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</si>
  <si>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</si>
  <si>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</si>
  <si>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</si>
  <si>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</si>
  <si>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</si>
  <si>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</si>
  <si>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</si>
  <si>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</si>
  <si>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</si>
  <si>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</si>
  <si>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</si>
  <si>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</si>
  <si>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</si>
  <si>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</si>
  <si>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</si>
  <si>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</si>
  <si>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</si>
  <si>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</si>
  <si>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</si>
  <si>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</si>
  <si>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</si>
  <si>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</si>
  <si>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</si>
  <si>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</si>
  <si>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</si>
  <si>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</si>
  <si>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</si>
  <si>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</si>
  <si>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</si>
  <si>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</si>
  <si>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</si>
  <si>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</si>
  <si>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</si>
  <si>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</si>
  <si>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</si>
  <si>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</si>
  <si>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</si>
  <si>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</si>
  <si>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</si>
  <si>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</si>
  <si>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</si>
  <si>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</si>
  <si>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</si>
  <si>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</si>
  <si>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</si>
  <si>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</si>
  <si>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</si>
  <si>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</si>
  <si>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</si>
  <si>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</si>
  <si>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</si>
  <si>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</si>
  <si>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</si>
  <si>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</si>
  <si>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</si>
  <si>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</si>
  <si>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</si>
  <si>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</si>
  <si>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</si>
  <si>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</si>
  <si>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</si>
  <si>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</si>
  <si>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</si>
  <si>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</si>
  <si>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</si>
  <si>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</si>
  <si>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</si>
  <si>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</si>
  <si>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</si>
  <si>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</si>
  <si>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</si>
  <si>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</si>
  <si>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</si>
  <si>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</si>
  <si>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</si>
  <si>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</si>
  <si>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</si>
  <si>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</si>
  <si>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</si>
  <si>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</si>
  <si>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</si>
  <si>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</si>
  <si>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</si>
  <si>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</si>
  <si>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</si>
  <si>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</si>
  <si>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</si>
  <si>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</si>
  <si>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</si>
  <si>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</si>
  <si>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</si>
  <si>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</si>
  <si>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</si>
  <si>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</si>
  <si>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</si>
  <si>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</si>
  <si>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</si>
  <si>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</si>
  <si>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</si>
  <si>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</si>
  <si>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</si>
  <si>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</si>
  <si>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</si>
  <si>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</si>
  <si>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</si>
  <si>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</si>
  <si>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</si>
  <si>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</si>
  <si>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</si>
  <si>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</si>
  <si>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</si>
  <si>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</si>
  <si>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</si>
  <si>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</si>
  <si>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</si>
  <si>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</si>
  <si>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</si>
  <si>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</si>
  <si>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</si>
  <si>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</si>
  <si>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</si>
  <si>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</si>
  <si>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</si>
  <si>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</si>
  <si>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</si>
  <si>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</si>
  <si>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</si>
  <si>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</si>
  <si>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</si>
  <si>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</si>
  <si>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</si>
  <si>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</si>
  <si>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</si>
  <si>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</si>
  <si>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</si>
  <si>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</si>
  <si>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</si>
  <si>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</si>
  <si>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</si>
  <si>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</si>
  <si>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</si>
  <si>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</si>
  <si>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</si>
  <si>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</si>
  <si>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</si>
  <si>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</si>
  <si>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</si>
  <si>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</si>
  <si>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</si>
  <si>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</si>
  <si>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</si>
  <si>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</si>
  <si>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</si>
  <si>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</si>
  <si>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</si>
  <si>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</si>
  <si>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</si>
  <si>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</si>
  <si>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</si>
  <si>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</si>
  <si>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</si>
  <si>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</si>
  <si>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</si>
  <si>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</si>
  <si>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</si>
  <si>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</si>
  <si>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</si>
  <si>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</si>
  <si>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</si>
  <si>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</si>
  <si>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</si>
  <si>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</si>
  <si>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</si>
  <si>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</si>
  <si>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</si>
  <si>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</si>
  <si>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</si>
  <si>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</si>
  <si>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</si>
  <si>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</si>
  <si>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</si>
  <si>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</si>
  <si>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</si>
  <si>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</si>
  <si>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</si>
  <si>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</si>
  <si>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</si>
  <si>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</si>
  <si>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</si>
  <si>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</si>
  <si>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</si>
  <si>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</si>
  <si>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</si>
  <si>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</si>
  <si>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</si>
  <si>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</si>
  <si>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</si>
  <si>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</si>
  <si>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</si>
  <si>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</si>
  <si>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</si>
  <si>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</si>
  <si>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</si>
  <si>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</si>
  <si>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</si>
  <si>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</si>
  <si>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</si>
  <si>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</si>
  <si>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</si>
  <si>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</si>
  <si>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</si>
  <si>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</si>
  <si>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</si>
  <si>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</si>
  <si>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</si>
  <si>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</si>
  <si>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</si>
  <si>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</si>
  <si>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</si>
  <si>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</si>
  <si>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</si>
  <si>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</si>
  <si>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</si>
  <si>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</si>
  <si>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</si>
  <si>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</si>
  <si>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</si>
  <si>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</si>
  <si>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</si>
  <si>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</si>
  <si>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</si>
  <si>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</si>
  <si>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</si>
  <si>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</si>
  <si>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</si>
  <si>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</si>
  <si>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</si>
  <si>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</si>
  <si>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</si>
  <si>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</si>
  <si>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</si>
  <si>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</si>
  <si>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</si>
  <si>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</si>
  <si>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</si>
  <si>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</si>
  <si>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</si>
  <si>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</si>
  <si>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</si>
  <si>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</si>
  <si>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</si>
  <si>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</si>
  <si>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</si>
  <si>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</si>
  <si>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</si>
  <si>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</si>
  <si>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</si>
  <si>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</si>
  <si>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</si>
  <si>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</si>
  <si>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</si>
  <si>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</si>
  <si>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</si>
  <si>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</si>
  <si>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</si>
  <si>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</si>
  <si>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</si>
  <si>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</si>
  <si>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</si>
  <si>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</si>
  <si>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</si>
  <si>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</si>
  <si>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</si>
  <si>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</si>
  <si>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</si>
  <si>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</si>
  <si>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</si>
  <si>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</si>
  <si>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</si>
  <si>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</si>
  <si>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</si>
  <si>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</si>
  <si>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</si>
  <si>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</si>
  <si>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</si>
  <si>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</si>
  <si>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</si>
  <si>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</si>
  <si>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</si>
  <si>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</si>
  <si>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</si>
  <si>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</si>
  <si>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</si>
  <si>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</si>
  <si>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</si>
  <si>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</si>
  <si>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</si>
  <si>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</si>
  <si>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</si>
  <si>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</si>
  <si>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</si>
  <si>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</si>
  <si>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</si>
  <si>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</si>
  <si>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</si>
  <si>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</si>
  <si>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</si>
  <si>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</si>
  <si>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</si>
  <si>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</si>
  <si>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</si>
  <si>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</si>
  <si>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</si>
  <si>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</si>
  <si>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</si>
  <si>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</si>
  <si>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</si>
  <si>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</si>
  <si>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</si>
  <si>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</si>
  <si>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</si>
  <si>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</si>
  <si>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</si>
  <si>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</si>
  <si>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</si>
  <si>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</si>
  <si>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</si>
  <si>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</si>
  <si>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</si>
  <si>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</si>
  <si>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</si>
  <si>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</si>
  <si>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</si>
  <si>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</si>
  <si>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</si>
  <si>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</si>
  <si>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</si>
  <si>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</si>
  <si>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</si>
  <si>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</si>
  <si>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</si>
  <si>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</si>
  <si>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</si>
  <si>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</si>
  <si>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</si>
  <si>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</si>
  <si>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</si>
  <si>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</si>
  <si>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</si>
  <si>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</si>
  <si>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</si>
  <si>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</si>
  <si>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</si>
  <si>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</si>
  <si>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</si>
  <si>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</si>
  <si>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</si>
  <si>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</si>
  <si>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</si>
  <si>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</si>
  <si>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</si>
  <si>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</si>
  <si>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</si>
  <si>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</si>
  <si>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</si>
  <si>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</si>
  <si>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</si>
  <si>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</si>
  <si>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</si>
  <si>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</si>
  <si>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</si>
  <si>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</si>
  <si>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</si>
  <si>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</si>
  <si>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</si>
  <si>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</si>
  <si>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</si>
  <si>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</si>
  <si>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</si>
  <si>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</si>
  <si>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</si>
  <si>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</si>
  <si>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</si>
  <si>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</si>
  <si>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</si>
  <si>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</si>
  <si>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</si>
  <si>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</si>
  <si>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</si>
  <si>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</si>
  <si>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</si>
  <si>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</si>
  <si>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</si>
  <si>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</si>
  <si>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</si>
  <si>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</si>
  <si>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</si>
  <si>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</si>
  <si>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</si>
  <si>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</si>
  <si>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</si>
  <si>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</si>
  <si>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</si>
  <si>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</si>
  <si>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</si>
  <si>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</si>
  <si>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</si>
  <si>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</si>
  <si>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</si>
  <si>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</si>
  <si>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</si>
  <si>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</si>
  <si>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</si>
  <si>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</si>
  <si>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</si>
  <si>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</si>
  <si>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</si>
  <si>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</si>
  <si>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</si>
  <si>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</si>
  <si>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</si>
  <si>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</si>
  <si>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</si>
  <si>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</si>
  <si>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</si>
  <si>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</si>
  <si>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</si>
  <si>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</si>
  <si>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</si>
  <si>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</si>
  <si>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</si>
  <si>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</si>
  <si>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</si>
  <si>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</si>
  <si>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</si>
  <si>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</si>
  <si>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</si>
  <si>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</si>
  <si>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</si>
  <si>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</si>
  <si>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</si>
  <si>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</si>
  <si>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</si>
  <si>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</si>
  <si>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</si>
  <si>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</si>
  <si>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</si>
  <si>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</si>
  <si>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</si>
  <si>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</si>
  <si>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</si>
  <si>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</si>
  <si>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</si>
  <si>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</si>
  <si>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</si>
  <si>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</si>
  <si>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</si>
  <si>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</si>
  <si>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</si>
  <si>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</si>
  <si>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</si>
  <si>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</si>
  <si>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</si>
  <si>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</si>
  <si>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</si>
  <si>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</si>
  <si>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</si>
  <si>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</si>
  <si>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</si>
  <si>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</si>
  <si>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</si>
  <si>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</si>
  <si>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</si>
  <si>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</si>
  <si>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</si>
  <si>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</si>
  <si>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</si>
  <si>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</si>
  <si>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</si>
  <si>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</si>
  <si>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</si>
  <si>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</si>
  <si>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</si>
  <si>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</si>
  <si>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</si>
  <si>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</si>
  <si>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</si>
  <si>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</si>
  <si>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</si>
  <si>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</si>
  <si>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</si>
  <si>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</si>
  <si>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</si>
  <si>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</si>
  <si>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</si>
  <si>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</si>
  <si>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</si>
  <si>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</si>
  <si>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</si>
  <si>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</si>
  <si>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</si>
  <si>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</si>
  <si>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</si>
  <si>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</si>
  <si>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</si>
  <si>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</si>
  <si>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</si>
  <si>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</si>
  <si>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</si>
  <si>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</si>
  <si>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</si>
  <si>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</si>
  <si>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</si>
  <si>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</si>
  <si>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</si>
  <si>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</si>
  <si>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</si>
  <si>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</si>
  <si>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</si>
  <si>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</si>
  <si>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</si>
  <si>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</si>
  <si>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</si>
  <si>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</si>
  <si>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</si>
  <si>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</si>
  <si>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</si>
  <si>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</si>
  <si>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</si>
  <si>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</si>
  <si>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</si>
  <si>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</si>
  <si>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</si>
  <si>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</si>
  <si>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</si>
  <si>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</si>
  <si>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</si>
  <si>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</si>
  <si>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</si>
  <si>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</si>
  <si>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</si>
  <si>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</si>
  <si>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</si>
  <si>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</si>
  <si>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</si>
  <si>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</si>
  <si>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</si>
  <si>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</si>
  <si>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</si>
  <si>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</si>
  <si>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</si>
  <si>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</si>
  <si>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</si>
  <si>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</si>
  <si>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</si>
  <si>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</si>
  <si>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</si>
  <si>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</si>
  <si>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</si>
  <si>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</si>
  <si>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</si>
  <si>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</si>
  <si>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</si>
  <si>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</si>
  <si>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</si>
  <si>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</si>
  <si>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</si>
  <si>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</si>
  <si>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</si>
  <si>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</si>
  <si>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</si>
  <si>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</si>
  <si>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</si>
  <si>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</si>
  <si>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</si>
  <si>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</si>
  <si>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</si>
  <si>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</si>
  <si>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</si>
  <si>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</si>
  <si>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</si>
  <si>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</si>
  <si>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</si>
  <si>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</si>
  <si>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</si>
  <si>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</si>
  <si>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</si>
  <si>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</si>
  <si>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</si>
  <si>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</si>
  <si>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</si>
  <si>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</si>
  <si>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</si>
  <si>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</si>
  <si>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</si>
  <si>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</si>
  <si>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</si>
  <si>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</si>
  <si>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</si>
  <si>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</si>
  <si>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</si>
  <si>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</si>
  <si>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</si>
  <si>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</si>
  <si>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</si>
  <si>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</si>
  <si>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</si>
  <si>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</si>
  <si>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</si>
  <si>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</si>
  <si>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</si>
  <si>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</si>
  <si>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</si>
  <si>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</si>
  <si>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</si>
  <si>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</si>
  <si>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</si>
  <si>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</si>
  <si>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</si>
  <si>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</si>
  <si>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</si>
  <si>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</si>
  <si>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</si>
  <si>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</si>
  <si>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</si>
  <si>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</si>
  <si>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</si>
  <si>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</si>
  <si>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</si>
  <si>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</si>
  <si>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</si>
  <si>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</si>
  <si>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</si>
  <si>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</si>
  <si>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</si>
  <si>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</si>
  <si>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</si>
  <si>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</si>
  <si>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</si>
  <si>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</si>
  <si>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</si>
  <si>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</si>
  <si>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</si>
  <si>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</si>
  <si>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</si>
  <si>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</si>
  <si>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</si>
  <si>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</si>
  <si>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</si>
  <si>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</si>
  <si>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</si>
  <si>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</si>
  <si>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</si>
  <si>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</si>
  <si>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</si>
  <si>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</si>
  <si>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</si>
  <si>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</si>
  <si>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</si>
  <si>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</si>
  <si>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</si>
  <si>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</si>
  <si>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</si>
  <si>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</si>
  <si>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</si>
  <si>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</si>
  <si>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</si>
  <si>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</si>
  <si>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</si>
  <si>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</si>
  <si>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</si>
  <si>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</si>
  <si>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</si>
  <si>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</si>
  <si>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</si>
  <si>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</si>
  <si>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</si>
  <si>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</si>
  <si>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</si>
  <si>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</si>
  <si>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</si>
  <si>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</si>
  <si>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</si>
  <si>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</si>
  <si>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</si>
  <si>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</si>
  <si>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</si>
  <si>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</si>
  <si>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</si>
  <si>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</si>
  <si>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</si>
  <si>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</si>
  <si>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</si>
  <si>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</si>
  <si>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</si>
  <si>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</si>
  <si>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</si>
  <si>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</si>
  <si>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</si>
  <si>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</si>
  <si>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</si>
  <si>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</si>
  <si>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</si>
  <si>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</si>
  <si>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</si>
  <si>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</si>
  <si>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</si>
  <si>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</si>
  <si>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</si>
  <si>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</si>
  <si>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</si>
  <si>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</si>
  <si>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</si>
  <si>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</si>
  <si>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</si>
  <si>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</si>
  <si>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</si>
  <si>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</si>
  <si>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</si>
  <si>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</si>
  <si>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</si>
  <si>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</si>
  <si>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</si>
  <si>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</si>
  <si>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</si>
  <si>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</si>
  <si>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</si>
  <si>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</si>
  <si>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</si>
  <si>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</si>
  <si>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</si>
  <si>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</si>
  <si>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</si>
  <si>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</si>
  <si>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</si>
  <si>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</si>
  <si>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</si>
  <si>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</si>
  <si>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</si>
  <si>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</si>
  <si>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</si>
  <si>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</si>
  <si>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</si>
  <si>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</si>
  <si>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</si>
  <si>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</si>
  <si>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</si>
  <si>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</si>
  <si>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</si>
  <si>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</si>
  <si>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</si>
  <si>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</si>
  <si>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</si>
  <si>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</si>
  <si>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</si>
  <si>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</si>
  <si>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</si>
  <si>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</si>
  <si>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</si>
  <si>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</si>
  <si>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</si>
  <si>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</si>
  <si>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</si>
  <si>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</si>
  <si>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</si>
  <si>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</si>
  <si>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</si>
  <si>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</si>
  <si>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</si>
  <si>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</si>
  <si>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</si>
  <si>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</si>
  <si>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</si>
  <si>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</si>
  <si>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</si>
  <si>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</si>
  <si>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</si>
  <si>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</si>
  <si>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</si>
  <si>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</si>
  <si>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</si>
  <si>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</si>
  <si>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</si>
  <si>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</si>
  <si>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</si>
  <si>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</si>
  <si>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</si>
  <si>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</si>
  <si>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</si>
  <si>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</si>
  <si>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</si>
  <si>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</si>
  <si>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</si>
  <si>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</si>
  <si>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</si>
  <si>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</si>
  <si>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</si>
  <si>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</si>
  <si>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</si>
  <si>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</si>
  <si>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</si>
  <si>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</si>
  <si>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</si>
  <si>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</si>
  <si>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</si>
  <si>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</si>
  <si>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</si>
  <si>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</si>
  <si>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</si>
  <si>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</si>
  <si>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</si>
  <si>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</si>
  <si>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</si>
  <si>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</si>
  <si>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</si>
  <si>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</si>
  <si>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</si>
  <si>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</si>
  <si>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</si>
  <si>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</si>
  <si>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</si>
  <si>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</si>
  <si>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</si>
  <si>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</si>
  <si>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</si>
  <si>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</si>
  <si>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</si>
  <si>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</si>
  <si>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</si>
  <si>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</si>
  <si>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</si>
  <si>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</si>
  <si>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</si>
  <si>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</si>
  <si>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</si>
  <si>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</si>
  <si>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</si>
  <si>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</si>
  <si>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</si>
  <si>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</si>
  <si>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</si>
  <si>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</si>
  <si>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</si>
  <si>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</si>
  <si>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</si>
  <si>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</si>
  <si>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</si>
  <si>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</si>
  <si>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</si>
  <si>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</si>
  <si>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</si>
  <si>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</si>
  <si>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</si>
  <si>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</si>
  <si>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</si>
  <si>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</si>
  <si>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</si>
  <si>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</si>
  <si>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</si>
  <si>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</si>
  <si>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</si>
  <si>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</si>
  <si>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</si>
  <si>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</si>
  <si>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</si>
  <si>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</si>
  <si>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</si>
  <si>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</si>
  <si>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</si>
  <si>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</si>
  <si>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</si>
  <si>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</si>
  <si>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</si>
  <si>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</si>
  <si>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</si>
  <si>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</si>
  <si>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</si>
  <si>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</si>
  <si>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</si>
  <si>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</si>
  <si>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</si>
  <si>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</si>
  <si>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</si>
  <si>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</si>
  <si>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</si>
  <si>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</si>
  <si>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</si>
  <si>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</si>
  <si>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</si>
  <si>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</si>
  <si>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</si>
  <si>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</si>
  <si>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</si>
  <si>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</si>
  <si>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</si>
  <si>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</si>
  <si>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</si>
  <si>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</si>
  <si>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</si>
  <si>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</si>
  <si>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</si>
  <si>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</si>
  <si>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</si>
  <si>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</si>
  <si>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</si>
  <si>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</si>
  <si>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</si>
  <si>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</si>
  <si>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</si>
  <si>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</si>
  <si>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</si>
  <si>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</si>
  <si>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</si>
  <si>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</si>
  <si>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</si>
  <si>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</si>
  <si>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</si>
  <si>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</si>
  <si>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</si>
  <si>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</si>
  <si>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</si>
  <si>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</si>
  <si>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</si>
  <si>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</si>
  <si>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</si>
  <si>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</si>
  <si>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</si>
  <si>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</si>
  <si>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</si>
  <si>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</si>
  <si>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</si>
  <si>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</si>
  <si>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</si>
  <si>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</si>
  <si>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</si>
  <si>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</si>
  <si>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</si>
  <si>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</si>
  <si>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</si>
  <si>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</si>
  <si>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</si>
  <si>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</si>
  <si>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</si>
  <si>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</si>
  <si>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</si>
  <si>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</si>
  <si>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</si>
  <si>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</si>
  <si>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</si>
  <si>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</si>
  <si>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</si>
  <si>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</si>
  <si>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</si>
  <si>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</si>
  <si>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</si>
  <si>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</si>
  <si>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</si>
  <si>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</si>
  <si>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</si>
  <si>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</si>
  <si>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</si>
  <si>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</si>
  <si>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</si>
  <si>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</si>
  <si>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</si>
  <si>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</si>
  <si>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</si>
  <si>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</si>
  <si>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</si>
  <si>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</si>
  <si>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</si>
  <si>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</si>
  <si>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</si>
  <si>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</si>
  <si>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</si>
  <si>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</si>
  <si>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</si>
  <si>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</si>
  <si>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</si>
  <si>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</si>
  <si>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</si>
  <si>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</si>
  <si>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</si>
  <si>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</si>
  <si>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</si>
  <si>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</si>
  <si>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</si>
  <si>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</si>
  <si>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</si>
  <si>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</si>
  <si>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</si>
  <si>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</si>
  <si>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</si>
  <si>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</si>
  <si>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</si>
  <si>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</si>
  <si>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</si>
  <si>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</si>
  <si>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</si>
  <si>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</si>
  <si>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</si>
  <si>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</si>
  <si>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</si>
  <si>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</si>
  <si>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</si>
  <si>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</si>
  <si>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</si>
  <si>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</si>
  <si>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</si>
  <si>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</si>
  <si>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</si>
  <si>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</si>
  <si>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</si>
  <si>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</si>
  <si>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</si>
  <si>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</si>
  <si>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</si>
  <si>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</si>
  <si>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</si>
  <si>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</si>
  <si>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</si>
  <si>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</si>
  <si>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</si>
  <si>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</si>
  <si>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</si>
  <si>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</si>
  <si>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</si>
  <si>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</si>
  <si>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</si>
  <si>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</si>
  <si>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</si>
  <si>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</si>
  <si>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</si>
  <si>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</si>
  <si>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</si>
  <si>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</si>
  <si>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</si>
  <si>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</si>
  <si>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</si>
  <si>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</si>
  <si>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</si>
  <si>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</si>
  <si>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</si>
  <si>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</si>
  <si>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</si>
  <si>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</si>
  <si>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</si>
  <si>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</si>
  <si>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</si>
  <si>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</si>
  <si>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</si>
  <si>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</si>
  <si>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</si>
  <si>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</si>
  <si>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</si>
  <si>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</si>
  <si>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</si>
  <si>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</si>
  <si>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</si>
  <si>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</si>
  <si>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</si>
  <si>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</si>
  <si>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</si>
  <si>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</si>
  <si>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</si>
  <si>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</si>
  <si>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</si>
  <si>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</si>
  <si>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</si>
  <si>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</si>
  <si>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</si>
  <si>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</si>
  <si>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</si>
  <si>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</si>
  <si>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</si>
  <si>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</si>
  <si>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</si>
  <si>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</si>
  <si>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</si>
  <si>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</si>
  <si>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</si>
  <si>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</si>
  <si>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</si>
  <si>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</si>
  <si>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</si>
  <si>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</si>
  <si>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</si>
  <si>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</si>
  <si>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</si>
  <si>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</si>
  <si>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</si>
  <si>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</si>
  <si>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</si>
  <si>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</si>
  <si>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</si>
  <si>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</si>
  <si>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</si>
  <si>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</si>
  <si>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</si>
  <si>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</si>
  <si>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</si>
  <si>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</si>
  <si>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</si>
  <si>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</si>
  <si>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</si>
  <si>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</si>
  <si>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</si>
  <si>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</si>
  <si>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</si>
  <si>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</si>
  <si>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</si>
  <si>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</si>
  <si>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</si>
  <si>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</si>
  <si>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</si>
  <si>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</si>
  <si>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</si>
  <si>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</si>
  <si>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</si>
  <si>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</si>
  <si>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</si>
  <si>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</si>
  <si>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</si>
  <si>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</si>
  <si>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</si>
  <si>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</si>
  <si>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</si>
  <si>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</si>
  <si>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</si>
  <si>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</si>
  <si>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</si>
  <si>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</si>
  <si>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</si>
  <si>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</si>
  <si>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</si>
  <si>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</si>
  <si>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</si>
  <si>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</si>
  <si>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</si>
  <si>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</si>
  <si>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</si>
  <si>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</si>
  <si>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</si>
  <si>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</si>
  <si>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</si>
  <si>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</si>
  <si>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</si>
  <si>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</si>
  <si>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</si>
  <si>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</si>
  <si>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</si>
  <si>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</si>
  <si>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</si>
  <si>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</si>
  <si>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</si>
  <si>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</si>
  <si>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</si>
  <si>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</si>
  <si>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</si>
  <si>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</si>
  <si>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</si>
  <si>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</si>
  <si>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</si>
  <si>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</si>
  <si>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</si>
  <si>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</si>
  <si>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</si>
  <si>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</si>
  <si>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</si>
  <si>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</si>
  <si>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</si>
  <si>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</si>
  <si>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</si>
  <si>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</si>
  <si>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</si>
  <si>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</si>
  <si>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</si>
  <si>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</si>
  <si>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</si>
  <si>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</si>
  <si>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</si>
  <si>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</si>
  <si>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</si>
  <si>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</si>
  <si>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</si>
  <si>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</si>
  <si>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</si>
  <si>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</si>
  <si>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</si>
  <si>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</si>
  <si>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</si>
  <si>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</si>
  <si>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</si>
  <si>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</si>
  <si>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</si>
  <si>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</si>
  <si>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</si>
  <si>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</si>
  <si>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</si>
  <si>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</si>
  <si>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</si>
  <si>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</si>
  <si>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</si>
  <si>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</si>
  <si>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</si>
  <si>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</si>
  <si>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</si>
  <si>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</si>
  <si>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</si>
  <si>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</si>
  <si>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</si>
  <si>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</si>
  <si>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</si>
  <si>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</si>
  <si>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</si>
  <si>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</si>
  <si>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</si>
  <si>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</si>
  <si>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</si>
  <si>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</si>
  <si>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</si>
  <si>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</si>
  <si>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</si>
  <si>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</si>
  <si>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</si>
  <si>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</si>
  <si>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</si>
  <si>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</si>
  <si>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</si>
  <si>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</si>
  <si>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</si>
  <si>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</si>
  <si>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</si>
  <si>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</si>
  <si>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</si>
  <si>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</si>
  <si>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</si>
  <si>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</si>
  <si>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</si>
  <si>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</si>
  <si>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</si>
  <si>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</si>
  <si>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</si>
  <si>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</si>
  <si>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</si>
  <si>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</si>
  <si>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</si>
  <si>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</si>
  <si>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</si>
  <si>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</si>
  <si>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</si>
  <si>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</si>
  <si>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</si>
  <si>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</si>
  <si>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</si>
  <si>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</si>
  <si>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</si>
  <si>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</si>
  <si>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</si>
  <si>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</si>
  <si>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</si>
  <si>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</si>
  <si>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</si>
  <si>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</si>
  <si>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</si>
  <si>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</si>
  <si>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</si>
  <si>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</si>
  <si>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</si>
  <si>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</si>
  <si>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</si>
  <si>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</si>
  <si>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</si>
  <si>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</si>
  <si>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</si>
  <si>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</si>
  <si>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</si>
  <si>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</si>
  <si>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</si>
  <si>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</si>
  <si>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</si>
  <si>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</si>
  <si>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</si>
  <si>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</si>
  <si>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</si>
  <si>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</si>
  <si>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</si>
  <si>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</si>
  <si>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</si>
  <si>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</si>
  <si>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</si>
  <si>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</si>
  <si>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</si>
  <si>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</si>
  <si>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</si>
  <si>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</si>
  <si>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</si>
  <si>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</si>
  <si>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</si>
  <si>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</si>
  <si>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</si>
  <si>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</si>
  <si>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</si>
  <si>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</si>
  <si>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</si>
  <si>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</si>
  <si>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</si>
  <si>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</si>
  <si>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</si>
  <si>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</si>
  <si>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</si>
  <si>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</si>
  <si>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</si>
  <si>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</si>
  <si>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</si>
  <si>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</si>
  <si>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</si>
  <si>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</si>
  <si>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</si>
  <si>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</si>
  <si>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</si>
  <si>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</si>
  <si>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</si>
  <si>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</si>
  <si>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</si>
  <si>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</si>
  <si>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</si>
  <si>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</si>
  <si>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</si>
  <si>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</si>
  <si>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</si>
  <si>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</si>
  <si>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</si>
  <si>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</si>
  <si>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</si>
  <si>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</si>
  <si>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</si>
  <si>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</si>
  <si>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</si>
  <si>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</si>
  <si>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</si>
  <si>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</si>
  <si>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</si>
  <si>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</si>
  <si>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</si>
  <si>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</si>
  <si>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</si>
  <si>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</si>
  <si>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</si>
  <si>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</si>
  <si>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</si>
  <si>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</si>
  <si>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</si>
  <si>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</si>
  <si>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</si>
  <si>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</si>
  <si>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</si>
  <si>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</si>
  <si>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</si>
  <si>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</si>
  <si>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</si>
  <si>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</si>
  <si>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</si>
  <si>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</si>
  <si>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</si>
  <si>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</si>
  <si>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</si>
  <si>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</si>
  <si>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</si>
  <si>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</si>
  <si>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</si>
  <si>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</si>
  <si>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</si>
  <si>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</si>
  <si>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</si>
  <si>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</si>
  <si>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</si>
  <si>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</si>
  <si>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</si>
  <si>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</si>
  <si>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</si>
  <si>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</si>
  <si>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</si>
  <si>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</si>
  <si>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</si>
  <si>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</si>
  <si>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</si>
  <si>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</si>
  <si>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</si>
  <si>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</si>
  <si>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</si>
  <si>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</si>
  <si>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</si>
  <si>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</si>
  <si>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</si>
  <si>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</si>
  <si>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</si>
  <si>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</si>
  <si>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</si>
  <si>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</si>
  <si>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</si>
  <si>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</si>
  <si>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</si>
  <si>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</si>
  <si>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</si>
  <si>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</si>
  <si>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</si>
  <si>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</si>
  <si>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</si>
  <si>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</si>
  <si>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</si>
  <si>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</si>
  <si>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</si>
  <si>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</si>
  <si>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</si>
  <si>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</si>
  <si>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</si>
  <si>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</si>
  <si>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</si>
  <si>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</si>
  <si>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</si>
  <si>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</si>
  <si>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</si>
  <si>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</si>
  <si>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</si>
  <si>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</si>
  <si>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</si>
  <si>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</si>
  <si>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</si>
  <si>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</si>
  <si>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</si>
  <si>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</si>
  <si>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</si>
  <si>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</si>
  <si>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</si>
  <si>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</si>
  <si>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</si>
  <si>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</si>
  <si>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</si>
  <si>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</si>
  <si>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</si>
  <si>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</si>
  <si>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</si>
  <si>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</si>
  <si>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</si>
  <si>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</si>
  <si>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</si>
  <si>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</si>
  <si>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</si>
  <si>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</si>
  <si>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</si>
  <si>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</si>
  <si>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</si>
  <si>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</si>
  <si>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</si>
  <si>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</si>
  <si>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</si>
  <si>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</si>
  <si>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</si>
  <si>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</si>
  <si>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</si>
  <si>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</si>
  <si>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</si>
  <si>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</si>
  <si>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</si>
  <si>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</si>
  <si>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</si>
  <si>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</si>
  <si>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</si>
  <si>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</si>
  <si>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</si>
  <si>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</si>
  <si>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</si>
  <si>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</si>
  <si>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</si>
  <si>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</si>
  <si>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</si>
  <si>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</si>
  <si>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</si>
  <si>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</si>
  <si>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</si>
  <si>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</si>
  <si>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</si>
  <si>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</si>
  <si>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</si>
  <si>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</si>
  <si>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</si>
  <si>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</si>
  <si>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</si>
  <si>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</si>
  <si>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</si>
  <si>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</si>
  <si>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</si>
  <si>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</si>
  <si>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</si>
  <si>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</si>
  <si>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</si>
  <si>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</si>
  <si>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</si>
  <si>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</si>
  <si>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</si>
  <si>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</si>
  <si>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</si>
  <si>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</si>
  <si>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</si>
  <si>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</si>
  <si>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</si>
  <si>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</si>
  <si>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</si>
  <si>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</si>
  <si>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</si>
  <si>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</si>
  <si>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</si>
  <si>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</si>
  <si>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</si>
  <si>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</si>
  <si>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</si>
  <si>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</si>
  <si>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</si>
  <si>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</si>
  <si>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</si>
  <si>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</si>
  <si>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</si>
  <si>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</si>
  <si>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</si>
  <si>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</si>
  <si>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</si>
  <si>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</si>
  <si>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</si>
  <si>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</si>
  <si>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</si>
  <si>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</si>
  <si>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</si>
  <si>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</si>
  <si>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</si>
  <si>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</si>
  <si>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</si>
  <si>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</si>
  <si>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</si>
  <si>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</si>
  <si>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</si>
  <si>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</si>
  <si>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</si>
  <si>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</si>
  <si>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</si>
  <si>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</si>
  <si>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</si>
  <si>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</si>
  <si>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</si>
  <si>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</si>
  <si>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</si>
  <si>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</si>
  <si>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</si>
  <si>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</si>
  <si>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</si>
  <si>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</si>
  <si>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</si>
  <si>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</si>
  <si>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</si>
  <si>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</si>
  <si>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</si>
  <si>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</si>
  <si>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</si>
  <si>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</si>
  <si>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</si>
  <si>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</si>
  <si>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</si>
  <si>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</si>
  <si>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</si>
  <si>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</si>
  <si>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</si>
  <si>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</si>
  <si>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</si>
  <si>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</si>
  <si>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</si>
  <si>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</si>
  <si>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</si>
  <si>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</si>
  <si>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</si>
  <si>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</si>
  <si>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</si>
  <si>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</si>
  <si>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</si>
  <si>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</si>
  <si>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</si>
  <si>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</si>
  <si>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</si>
  <si>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</si>
  <si>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</si>
  <si>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</si>
  <si>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</si>
  <si>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</si>
  <si>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</si>
  <si>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</si>
  <si>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</si>
  <si>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</si>
  <si>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</si>
  <si>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</si>
  <si>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</si>
  <si>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</si>
  <si>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</si>
  <si>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</si>
  <si>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</si>
  <si>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</si>
  <si>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</si>
  <si>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</si>
  <si>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</si>
  <si>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</si>
  <si>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</si>
  <si>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</si>
  <si>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</si>
  <si>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</si>
  <si>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</si>
  <si>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</si>
  <si>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</si>
  <si>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</si>
  <si>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</si>
  <si>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</si>
  <si>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</si>
  <si>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</si>
  <si>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</si>
  <si>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</si>
  <si>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</si>
  <si>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</si>
  <si>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</si>
  <si>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</si>
  <si>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</si>
  <si>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</si>
  <si>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</si>
  <si>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</si>
  <si>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</si>
  <si>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</si>
  <si>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</si>
  <si>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</si>
  <si>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</si>
  <si>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</si>
  <si>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</si>
  <si>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</si>
  <si>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</si>
  <si>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</si>
  <si>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</si>
  <si>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</si>
  <si>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</si>
  <si>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</si>
  <si>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</si>
  <si>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</si>
  <si>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</si>
  <si>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</si>
  <si>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</si>
  <si>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</si>
  <si>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</si>
  <si>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</si>
  <si>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</si>
  <si>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</si>
  <si>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</si>
  <si>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</si>
  <si>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</si>
  <si>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</si>
  <si>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</si>
  <si>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</si>
  <si>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</si>
  <si>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</si>
  <si>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</si>
  <si>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</si>
  <si>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</si>
  <si>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</si>
  <si>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</si>
  <si>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</si>
  <si>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</si>
  <si>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</si>
  <si>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</si>
  <si>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</si>
  <si>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</si>
  <si>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</si>
  <si>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</si>
  <si>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</si>
  <si>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</si>
  <si>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</si>
  <si>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</si>
  <si>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</si>
  <si>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</si>
  <si>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</si>
  <si>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</si>
  <si>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</si>
  <si>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</si>
  <si>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</si>
  <si>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</si>
  <si>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</si>
  <si>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</si>
  <si>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</si>
  <si>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</si>
  <si>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</si>
  <si>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</si>
  <si>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</si>
  <si>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</si>
  <si>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</si>
  <si>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</si>
  <si>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</si>
  <si>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</si>
  <si>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</si>
  <si>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</si>
  <si>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</si>
  <si>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</si>
  <si>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</si>
  <si>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</si>
  <si>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</si>
  <si>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</si>
  <si>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</si>
  <si>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</si>
  <si>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</si>
  <si>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</si>
  <si>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</si>
  <si>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</si>
  <si>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</si>
  <si>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</si>
  <si>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</si>
  <si>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</si>
  <si>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</si>
  <si>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</si>
  <si>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</si>
  <si>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</si>
  <si>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</si>
  <si>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</si>
  <si>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</si>
  <si>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</si>
  <si>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</si>
  <si>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</si>
  <si>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</si>
  <si>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</si>
  <si>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</si>
  <si>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</si>
  <si>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</si>
  <si>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</si>
  <si>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</si>
  <si>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</si>
  <si>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</si>
  <si>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</si>
  <si>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</si>
  <si>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</si>
  <si>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</si>
  <si>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</si>
  <si>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</si>
  <si>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</si>
  <si>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</si>
  <si>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</si>
  <si>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</si>
  <si>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</si>
  <si>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</si>
  <si>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</si>
  <si>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</si>
  <si>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</si>
  <si>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</si>
  <si>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</si>
  <si>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</si>
  <si>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</si>
  <si>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</si>
  <si>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</si>
  <si>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</si>
  <si>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</si>
  <si>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</si>
  <si>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</si>
  <si>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</si>
  <si>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</si>
  <si>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</si>
  <si>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</si>
  <si>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</si>
  <si>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</si>
  <si>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</si>
  <si>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</si>
  <si>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</si>
  <si>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</si>
  <si>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</si>
  <si>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</si>
  <si>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</si>
  <si>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</si>
  <si>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</si>
  <si>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</si>
  <si>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</si>
  <si>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</si>
  <si>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</si>
  <si>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</si>
  <si>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</si>
  <si>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</si>
  <si>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</si>
  <si>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</si>
  <si>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</si>
  <si>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</si>
  <si>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</si>
  <si>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</si>
  <si>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</si>
  <si>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</si>
  <si>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</si>
  <si>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</si>
  <si>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</si>
  <si>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</si>
  <si>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</si>
  <si>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</si>
  <si>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</si>
  <si>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</si>
  <si>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</si>
  <si>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</si>
  <si>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</si>
  <si>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</si>
  <si>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</si>
  <si>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</si>
  <si>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</si>
  <si>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</si>
  <si>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</si>
  <si>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</si>
  <si>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</si>
  <si>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</si>
  <si>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</si>
  <si>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</si>
  <si>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</si>
  <si>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</si>
  <si>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</si>
  <si>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</si>
  <si>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</si>
  <si>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</si>
  <si>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</si>
  <si>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</si>
  <si>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</si>
  <si>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</si>
  <si>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</si>
  <si>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</si>
  <si>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</si>
  <si>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</si>
  <si>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</si>
  <si>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</si>
  <si>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</si>
  <si>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</si>
  <si>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</si>
  <si>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</si>
  <si>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</si>
  <si>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</si>
  <si>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</si>
  <si>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</si>
  <si>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</si>
  <si>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</si>
  <si>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</si>
  <si>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</si>
  <si>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</si>
  <si>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</si>
  <si>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</si>
  <si>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</si>
  <si>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</si>
  <si>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</si>
  <si>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</si>
  <si>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</si>
  <si>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</si>
  <si>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</si>
  <si>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</si>
  <si>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</si>
  <si>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</si>
  <si>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</si>
  <si>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</si>
  <si>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</si>
  <si>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</si>
  <si>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</si>
  <si>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</si>
  <si>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</si>
  <si>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</si>
  <si>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</si>
  <si>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</si>
  <si>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</si>
  <si>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</si>
  <si>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</si>
  <si>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</si>
  <si>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</si>
  <si>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</si>
  <si>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</si>
  <si>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</si>
  <si>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</si>
  <si>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</si>
  <si>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</si>
  <si>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</si>
  <si>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</si>
  <si>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</si>
  <si>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</si>
  <si>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</si>
  <si>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</si>
  <si>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</si>
  <si>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</si>
  <si>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</si>
  <si>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</si>
  <si>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</si>
  <si>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</si>
  <si>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</si>
  <si>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</si>
  <si>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</si>
  <si>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</si>
  <si>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</si>
  <si>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</si>
  <si>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</si>
  <si>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</si>
  <si>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</si>
  <si>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</si>
  <si>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</si>
  <si>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</si>
  <si>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</si>
  <si>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</si>
  <si>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</si>
  <si>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</si>
  <si>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</si>
  <si>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</si>
  <si>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</si>
  <si>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</si>
  <si>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</si>
  <si>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</si>
  <si>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</si>
  <si>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</si>
  <si>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</si>
  <si>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</si>
  <si>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</si>
  <si>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</si>
  <si>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</si>
  <si>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</si>
  <si>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</si>
  <si>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</si>
  <si>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</si>
  <si>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</si>
  <si>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</si>
  <si>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</si>
  <si>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</si>
  <si>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</si>
  <si>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</si>
  <si>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</si>
  <si>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</si>
  <si>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</si>
  <si>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</si>
  <si>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</si>
  <si>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</si>
  <si>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</si>
  <si>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</si>
  <si>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</si>
  <si>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</si>
  <si>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</si>
  <si>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</si>
  <si>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</si>
  <si>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</si>
  <si>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</si>
  <si>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</si>
  <si>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</si>
  <si>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</si>
  <si>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</si>
  <si>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</si>
  <si>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</si>
  <si>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</si>
  <si>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</si>
  <si>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</si>
  <si>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</si>
  <si>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</si>
  <si>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</si>
  <si>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</si>
  <si>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</si>
  <si>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</si>
  <si>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</si>
  <si>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</si>
  <si>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</si>
  <si>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</si>
  <si>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</si>
  <si>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</si>
  <si>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</si>
  <si>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</si>
  <si>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</si>
  <si>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</si>
  <si>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</si>
  <si>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</si>
  <si>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</si>
  <si>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</si>
  <si>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</si>
  <si>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</si>
  <si>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</si>
  <si>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</si>
  <si>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</si>
  <si>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</si>
  <si>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</si>
  <si>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</si>
  <si>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</si>
  <si>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</si>
  <si>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</si>
  <si>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</si>
  <si>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</si>
  <si>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</si>
  <si>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</si>
  <si>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</si>
  <si>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</si>
  <si>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</si>
  <si>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</si>
  <si>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</si>
  <si>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</si>
  <si>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</si>
  <si>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</si>
  <si>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</si>
  <si>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</si>
  <si>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</si>
  <si>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</si>
  <si>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</si>
  <si>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</si>
  <si>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</si>
  <si>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</si>
  <si>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</si>
  <si>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</si>
  <si>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</si>
  <si>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</si>
  <si>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</si>
  <si>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</si>
  <si>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</si>
  <si>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</si>
  <si>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</si>
  <si>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</si>
  <si>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</si>
  <si>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</si>
  <si>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</si>
  <si>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</si>
  <si>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</si>
  <si>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</si>
  <si>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</si>
  <si>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</si>
  <si>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</si>
  <si>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</si>
  <si>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</si>
  <si>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</si>
  <si>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</si>
  <si>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</si>
  <si>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</si>
  <si>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</si>
  <si>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</si>
  <si>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</si>
  <si>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</si>
  <si>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</si>
  <si>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</si>
  <si>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</si>
  <si>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</si>
  <si>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</si>
  <si>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</si>
  <si>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</si>
  <si>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</si>
  <si>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</si>
  <si>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</si>
  <si>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</si>
  <si>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</si>
  <si>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</si>
  <si>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</si>
  <si>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</si>
  <si>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</si>
  <si>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</si>
  <si>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</si>
  <si>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</si>
  <si>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</si>
  <si>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</si>
  <si>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</si>
  <si>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</si>
  <si>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</si>
  <si>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</si>
  <si>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</si>
  <si>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</si>
  <si>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</si>
  <si>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</si>
  <si>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</si>
  <si>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</si>
  <si>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</si>
  <si>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</si>
  <si>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</si>
  <si>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</si>
  <si>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</si>
  <si>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</si>
  <si>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</si>
  <si>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</si>
  <si>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</si>
  <si>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</si>
  <si>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</si>
  <si>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</si>
  <si>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</si>
  <si>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</si>
  <si>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</si>
  <si>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</si>
  <si>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</si>
  <si>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</si>
  <si>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</si>
  <si>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</si>
  <si>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</si>
  <si>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</si>
  <si>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</si>
  <si>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</si>
  <si>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</si>
  <si>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</si>
  <si>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</si>
  <si>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</si>
  <si>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</si>
  <si>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</si>
  <si>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</si>
  <si>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</si>
  <si>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</si>
  <si>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</si>
  <si>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</si>
  <si>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</si>
  <si>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</si>
  <si>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</si>
  <si>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</si>
  <si>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</si>
  <si>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</si>
  <si>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</si>
  <si>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</si>
  <si>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</si>
  <si>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</si>
  <si>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</si>
  <si>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</si>
  <si>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</si>
  <si>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</si>
  <si>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</si>
  <si>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</si>
  <si>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</si>
  <si>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</si>
  <si>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</si>
  <si>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</si>
  <si>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</si>
  <si>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</si>
  <si>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</si>
  <si>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</si>
  <si>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</si>
  <si>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</si>
  <si>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</si>
  <si>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</si>
  <si>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</si>
  <si>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</si>
  <si>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</si>
  <si>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</si>
  <si>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</si>
  <si>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</si>
  <si>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</si>
  <si>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</si>
  <si>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</si>
  <si>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</si>
  <si>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</si>
  <si>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</si>
  <si>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</si>
  <si>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</si>
  <si>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</si>
  <si>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</si>
  <si>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</si>
  <si>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</si>
  <si>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</si>
  <si>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</si>
  <si>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</si>
  <si>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</si>
  <si>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</si>
  <si>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</si>
  <si>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</si>
  <si>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</si>
  <si>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</si>
  <si>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</si>
  <si>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</si>
  <si>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</si>
  <si>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</si>
  <si>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</si>
  <si>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</si>
  <si>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</si>
  <si>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</si>
  <si>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</si>
  <si>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</si>
  <si>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</si>
  <si>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</si>
  <si>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</si>
  <si>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</si>
  <si>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</si>
  <si>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</si>
  <si>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</si>
  <si>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</si>
  <si>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</si>
  <si>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</si>
  <si>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</si>
  <si>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</si>
  <si>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</si>
  <si>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</si>
  <si>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</si>
  <si>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</si>
  <si>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</si>
  <si>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</si>
  <si>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</si>
  <si>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</si>
  <si>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</si>
  <si>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</si>
  <si>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</si>
  <si>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</si>
  <si>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</si>
  <si>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</si>
  <si>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</si>
  <si>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</si>
  <si>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</si>
  <si>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</si>
  <si>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</si>
  <si>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</si>
  <si>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</si>
  <si>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</si>
  <si>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</si>
  <si>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</si>
  <si>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</si>
  <si>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</si>
  <si>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</si>
  <si>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</si>
  <si>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</si>
  <si>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</si>
  <si>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</si>
  <si>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</si>
  <si>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</si>
  <si>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</si>
  <si>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</si>
  <si>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</si>
  <si>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</si>
  <si>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</si>
  <si>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</si>
  <si>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</si>
  <si>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</si>
  <si>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</si>
  <si>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</si>
  <si>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</si>
  <si>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</si>
  <si>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</si>
  <si>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</si>
  <si>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</si>
  <si>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</si>
  <si>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</si>
  <si>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</si>
  <si>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</si>
  <si>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</si>
  <si>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</si>
  <si>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</si>
  <si>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</si>
  <si>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</si>
  <si>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</si>
  <si>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</si>
  <si>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</si>
  <si>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</si>
  <si>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</si>
  <si>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</si>
  <si>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</si>
  <si>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</si>
  <si>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</si>
  <si>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</si>
  <si>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</si>
  <si>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</si>
  <si>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</si>
  <si>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</si>
  <si>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</si>
  <si>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</si>
  <si>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</si>
  <si>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</si>
  <si>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</si>
  <si>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</si>
  <si>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</si>
  <si>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</si>
  <si>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</si>
  <si>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</si>
  <si>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</si>
  <si>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</si>
  <si>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</si>
  <si>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</si>
  <si>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</si>
  <si>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</si>
  <si>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</si>
  <si>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</si>
  <si>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</si>
  <si>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</si>
  <si>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</si>
  <si>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</si>
  <si>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</si>
  <si>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</si>
  <si>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</si>
  <si>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</si>
  <si>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</si>
  <si>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</si>
  <si>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</si>
  <si>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</si>
  <si>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</si>
  <si>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</si>
  <si>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</si>
  <si>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</si>
  <si>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</si>
  <si>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</si>
  <si>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</si>
  <si>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</si>
  <si>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</si>
  <si>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</si>
  <si>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</si>
  <si>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</si>
  <si>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</si>
  <si>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</si>
  <si>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</si>
  <si>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</si>
  <si>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</si>
  <si>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</si>
  <si>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</si>
  <si>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</si>
  <si>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</si>
  <si>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</si>
  <si>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</si>
  <si>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</si>
  <si>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</si>
  <si>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</si>
  <si>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</si>
  <si>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</si>
  <si>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</si>
  <si>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</si>
  <si>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</si>
  <si>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</si>
  <si>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</si>
  <si>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</si>
  <si>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</si>
  <si>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</si>
  <si>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</si>
  <si>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</si>
  <si>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</si>
  <si>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</si>
  <si>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</si>
  <si>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</si>
  <si>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</si>
  <si>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</si>
  <si>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</si>
  <si>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</si>
  <si>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</si>
  <si>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</si>
  <si>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</si>
  <si>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</si>
  <si>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</si>
  <si>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</si>
  <si>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</si>
  <si>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</si>
  <si>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</si>
  <si>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</si>
  <si>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</si>
  <si>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</si>
  <si>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</si>
  <si>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</si>
  <si>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</si>
  <si>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</si>
  <si>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</si>
  <si>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</si>
  <si>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</si>
  <si>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</si>
  <si>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</si>
  <si>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</si>
  <si>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</si>
  <si>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</si>
  <si>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</si>
  <si>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</si>
  <si>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</si>
  <si>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</si>
  <si>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</si>
  <si>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</si>
  <si>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</si>
  <si>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</si>
  <si>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</si>
  <si>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</si>
  <si>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</si>
  <si>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</si>
  <si>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</si>
  <si>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</si>
  <si>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</si>
  <si>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</si>
  <si>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</si>
  <si>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</si>
  <si>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</si>
  <si>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</si>
  <si>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</si>
  <si>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</si>
  <si>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</si>
  <si>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</si>
  <si>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</si>
  <si>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</si>
  <si>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</si>
  <si>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</si>
  <si>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</si>
  <si>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</si>
  <si>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</si>
  <si>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</si>
  <si>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</si>
  <si>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</si>
  <si>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</si>
  <si>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</si>
  <si>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</si>
  <si>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</si>
  <si>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</si>
  <si>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</si>
  <si>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</si>
  <si>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</si>
  <si>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</si>
  <si>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</si>
  <si>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</si>
  <si>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</si>
  <si>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</si>
  <si>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</si>
  <si>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</si>
  <si>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</si>
  <si>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</si>
  <si>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</si>
  <si>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</si>
  <si>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</si>
  <si>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</si>
  <si>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</si>
  <si>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</si>
  <si>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</si>
  <si>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</si>
  <si>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</si>
  <si>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</si>
  <si>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</si>
  <si>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</si>
  <si>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</si>
  <si>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</si>
  <si>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</si>
  <si>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</si>
  <si>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</si>
  <si>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</si>
  <si>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</si>
  <si>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</si>
  <si>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</si>
  <si>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</si>
  <si>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</si>
  <si>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</si>
  <si>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</si>
  <si>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</si>
  <si>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</si>
  <si>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</si>
  <si>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</si>
  <si>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</si>
  <si>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</si>
  <si>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</si>
  <si>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</si>
  <si>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</si>
  <si>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</si>
  <si>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</si>
  <si>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</si>
  <si>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</si>
  <si>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</si>
  <si>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</si>
  <si>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</si>
  <si>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</si>
  <si>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</si>
  <si>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</si>
  <si>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</si>
  <si>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</si>
  <si>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</si>
  <si>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</si>
  <si>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</si>
  <si>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</si>
  <si>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</si>
  <si>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</si>
  <si>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</si>
  <si>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</si>
  <si>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</si>
  <si>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</si>
  <si>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</si>
  <si>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</si>
  <si>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</si>
  <si>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</si>
  <si>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</si>
  <si>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</si>
  <si>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</si>
  <si>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</si>
  <si>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</si>
  <si>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</si>
  <si>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</si>
  <si>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</si>
  <si>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</si>
  <si>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</si>
  <si>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</si>
  <si>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</si>
  <si>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</si>
  <si>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</si>
  <si>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</si>
  <si>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</si>
  <si>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</si>
  <si>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</si>
  <si>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</si>
  <si>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</si>
  <si>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</si>
  <si>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</si>
  <si>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</si>
  <si>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</si>
  <si>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</si>
  <si>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</si>
  <si>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</si>
  <si>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</si>
  <si>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</si>
  <si>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</si>
  <si>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</si>
  <si>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</si>
  <si>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</si>
  <si>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</si>
  <si>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</si>
  <si>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</si>
  <si>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</si>
  <si>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</si>
  <si>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</si>
  <si>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</si>
  <si>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</si>
  <si>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</si>
  <si>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</si>
  <si>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</si>
  <si>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</si>
  <si>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</si>
  <si>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</si>
  <si>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</si>
  <si>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</si>
  <si>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</si>
  <si>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</si>
  <si>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</si>
  <si>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</si>
  <si>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</si>
  <si>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</si>
  <si>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</si>
  <si>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</si>
  <si>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</si>
  <si>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</si>
  <si>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</si>
  <si>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</si>
  <si>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</si>
  <si>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</si>
  <si>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</si>
  <si>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</si>
  <si>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</si>
  <si>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</si>
  <si>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</si>
  <si>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</si>
  <si>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</si>
  <si>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</si>
  <si>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</si>
  <si>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</si>
  <si>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</si>
  <si>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</si>
  <si>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</si>
  <si>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</si>
  <si>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</si>
  <si>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</si>
  <si>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</si>
  <si>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</si>
  <si>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</si>
  <si>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</si>
  <si>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</si>
  <si>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</si>
  <si>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</si>
  <si>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</si>
  <si>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</si>
  <si>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</si>
  <si>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</si>
  <si>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</si>
  <si>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</si>
  <si>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</si>
  <si>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</si>
  <si>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</si>
  <si>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</si>
  <si>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</si>
  <si>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</si>
  <si>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</si>
  <si>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</si>
  <si>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</si>
  <si>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</si>
  <si>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</si>
  <si>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</si>
  <si>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</si>
  <si>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</si>
  <si>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</si>
  <si>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</si>
  <si>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</si>
  <si>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</si>
  <si>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</si>
  <si>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</si>
  <si>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</si>
  <si>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</si>
  <si>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</si>
  <si>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</si>
  <si>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</si>
  <si>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</si>
  <si>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</si>
  <si>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</si>
  <si>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</si>
  <si>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</si>
  <si>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</si>
  <si>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</si>
  <si>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</si>
  <si>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</si>
  <si>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</si>
  <si>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</si>
  <si>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</si>
  <si>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</si>
  <si>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</si>
  <si>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</si>
  <si>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</si>
  <si>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</si>
  <si>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</si>
  <si>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</si>
  <si>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</si>
  <si>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</si>
  <si>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</si>
  <si>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</si>
  <si>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</si>
  <si>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</si>
  <si>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</si>
  <si>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</si>
  <si>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</si>
  <si>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</si>
  <si>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</si>
  <si>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</si>
  <si>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</si>
  <si>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</si>
  <si>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</si>
  <si>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</si>
  <si>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</si>
  <si>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</si>
  <si>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</si>
  <si>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</si>
  <si>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</si>
  <si>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</si>
  <si>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</si>
  <si>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</si>
  <si>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</si>
  <si>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</si>
  <si>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</si>
  <si>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</si>
  <si>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</si>
  <si>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</si>
  <si>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</si>
  <si>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</si>
  <si>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</si>
  <si>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</si>
  <si>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</si>
  <si>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</si>
  <si>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</si>
  <si>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</si>
  <si>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</si>
  <si>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</si>
  <si>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</si>
  <si>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</si>
  <si>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</si>
  <si>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</si>
  <si>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</si>
  <si>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</si>
  <si>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</si>
  <si>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</si>
  <si>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</si>
  <si>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</si>
  <si>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</si>
  <si>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</si>
  <si>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</si>
  <si>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</si>
  <si>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</si>
  <si>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</si>
  <si>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</si>
  <si>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</si>
  <si>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</si>
  <si>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</si>
  <si>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</si>
  <si>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</si>
  <si>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</si>
  <si>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</si>
  <si>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</si>
  <si>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</si>
  <si>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</si>
  <si>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</si>
  <si>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</si>
  <si>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</si>
  <si>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</si>
  <si>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</si>
  <si>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</si>
  <si>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</si>
  <si>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</si>
  <si>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</si>
  <si>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</si>
  <si>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</si>
  <si>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</si>
  <si>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</si>
  <si>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</si>
  <si>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</si>
  <si>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</si>
  <si>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</si>
  <si>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</si>
  <si>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</si>
  <si>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</si>
  <si>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</si>
  <si>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</si>
  <si>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</si>
  <si>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</si>
  <si>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</si>
  <si>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</si>
  <si>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</si>
  <si>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</si>
  <si>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</si>
  <si>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</si>
  <si>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</si>
  <si>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</si>
  <si>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</si>
  <si>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</si>
  <si>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</si>
  <si>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</si>
  <si>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</si>
  <si>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</si>
  <si>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</si>
  <si>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</si>
  <si>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</si>
  <si>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</si>
  <si>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</si>
  <si>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</si>
  <si>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</si>
  <si>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</si>
  <si>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</si>
  <si>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</si>
  <si>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</si>
  <si>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</si>
  <si>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</si>
  <si>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</si>
  <si>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</si>
  <si>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</si>
  <si>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</si>
  <si>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</si>
  <si>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</si>
  <si>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</si>
  <si>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</si>
  <si>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</si>
  <si>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</si>
  <si>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</si>
  <si>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</si>
  <si>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</si>
  <si>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</si>
  <si>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</si>
  <si>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</si>
  <si>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</si>
  <si>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</si>
  <si>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</si>
  <si>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</si>
  <si>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</si>
  <si>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</si>
  <si>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</si>
  <si>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</si>
  <si>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</si>
  <si>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</si>
  <si>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</si>
  <si>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</si>
  <si>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</si>
  <si>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</si>
  <si>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</si>
  <si>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</si>
  <si>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</si>
  <si>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</si>
  <si>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</si>
  <si>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</si>
  <si>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</si>
  <si>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</si>
  <si>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</si>
  <si>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</si>
  <si>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</si>
  <si>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</si>
  <si>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</si>
  <si>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</si>
  <si>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</si>
  <si>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</si>
  <si>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</si>
  <si>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</si>
  <si>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</si>
  <si>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</si>
  <si>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</si>
  <si>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</si>
  <si>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</si>
  <si>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</si>
  <si>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</si>
  <si>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</si>
  <si>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</si>
  <si>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</si>
  <si>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</si>
  <si>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</si>
  <si>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</si>
  <si>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</si>
  <si>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</si>
  <si>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</si>
  <si>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</si>
  <si>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</si>
  <si>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</si>
  <si>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</si>
  <si>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</si>
  <si>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</si>
  <si>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</si>
  <si>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</si>
  <si>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</si>
  <si>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</si>
  <si>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</si>
  <si>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</si>
  <si>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</si>
  <si>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</si>
  <si>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</si>
  <si>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</si>
  <si>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</si>
  <si>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</si>
  <si>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</si>
  <si>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</si>
  <si>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</si>
  <si>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</si>
  <si>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</si>
  <si>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</si>
  <si>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</si>
  <si>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</si>
  <si>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</si>
  <si>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</si>
  <si>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</si>
  <si>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</si>
  <si>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</si>
  <si>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</si>
  <si>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</si>
  <si>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</si>
  <si>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</si>
  <si>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</si>
  <si>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</si>
  <si>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</si>
  <si>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</si>
  <si>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</si>
  <si>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</si>
  <si>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</si>
  <si>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</si>
  <si>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</si>
  <si>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</si>
  <si>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</si>
  <si>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</si>
  <si>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</si>
  <si>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</si>
  <si>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</si>
  <si>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</si>
  <si>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</si>
  <si>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</si>
  <si>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</si>
  <si>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</si>
  <si>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</si>
  <si>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</si>
  <si>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</si>
  <si>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</si>
  <si>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</si>
  <si>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</si>
  <si>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</si>
  <si>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</si>
  <si>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</si>
  <si>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</si>
  <si>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</si>
  <si>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</si>
  <si>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</si>
  <si>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</si>
  <si>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</si>
  <si>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</si>
  <si>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</si>
  <si>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</si>
  <si>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</si>
  <si>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</si>
  <si>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</si>
  <si>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</si>
  <si>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</si>
  <si>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</si>
  <si>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</si>
  <si>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</si>
  <si>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</si>
  <si>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</si>
  <si>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</si>
  <si>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</si>
  <si>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</si>
  <si>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</si>
  <si>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</si>
  <si>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</si>
  <si>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</si>
  <si>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</si>
  <si>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</si>
  <si>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</si>
  <si>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</si>
  <si>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</si>
  <si>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</si>
  <si>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</si>
  <si>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</si>
  <si>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</si>
  <si>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</si>
  <si>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</si>
  <si>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</si>
  <si>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</si>
  <si>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</si>
  <si>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</si>
  <si>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</si>
  <si>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</si>
  <si>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</si>
  <si>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</si>
  <si>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</si>
  <si>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</si>
  <si>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</si>
  <si>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</si>
  <si>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</si>
  <si>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</si>
  <si>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</si>
  <si>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</si>
  <si>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</si>
  <si>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</si>
  <si>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</si>
  <si>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</si>
  <si>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</si>
  <si>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</si>
  <si>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</si>
  <si>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</si>
  <si>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</si>
  <si>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</si>
  <si>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</si>
  <si>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</si>
  <si>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</si>
  <si>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</si>
  <si>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</si>
  <si>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</si>
  <si>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</si>
  <si>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</si>
  <si>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</si>
  <si>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</si>
  <si>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</si>
  <si>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</si>
  <si>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</si>
  <si>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</si>
  <si>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</si>
  <si>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</si>
  <si>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</si>
  <si>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</si>
  <si>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</si>
  <si>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</si>
  <si>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</si>
  <si>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</si>
  <si>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</si>
  <si>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</si>
  <si>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</si>
  <si>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</si>
  <si>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</si>
  <si>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</si>
  <si>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</si>
  <si>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</si>
  <si>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</si>
  <si>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</si>
  <si>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</si>
  <si>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</si>
  <si>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</si>
  <si>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</si>
  <si>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</si>
  <si>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</si>
  <si>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</si>
  <si>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</si>
  <si>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</si>
  <si>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</si>
  <si>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</si>
  <si>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</si>
  <si>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</si>
  <si>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</si>
  <si>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</si>
  <si>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</si>
  <si>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</si>
  <si>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</si>
  <si>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</si>
  <si>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</si>
  <si>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</si>
  <si>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</si>
  <si>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</si>
  <si>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</si>
  <si>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</si>
  <si>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</si>
  <si>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</si>
  <si>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</si>
  <si>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</si>
  <si>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</si>
  <si>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</si>
  <si>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</si>
  <si>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</si>
  <si>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</si>
  <si>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</si>
  <si>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</si>
  <si>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</si>
  <si>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</si>
  <si>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</si>
  <si>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</si>
  <si>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</si>
  <si>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</si>
  <si>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</si>
  <si>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</si>
  <si>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</si>
  <si>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</si>
  <si>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</si>
  <si>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</si>
  <si>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</si>
  <si>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</si>
  <si>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</si>
  <si>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</si>
  <si>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</si>
  <si>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</si>
  <si>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</si>
  <si>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</si>
  <si>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</si>
  <si>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</si>
  <si>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</si>
  <si>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</si>
  <si>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</si>
  <si>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</si>
  <si>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</si>
  <si>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</si>
  <si>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</si>
  <si>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</si>
  <si>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</si>
  <si>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</si>
  <si>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</si>
  <si>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</si>
  <si>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</si>
  <si>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</si>
  <si>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</si>
  <si>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</si>
  <si>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</si>
  <si>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</si>
  <si>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</si>
  <si>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</si>
  <si>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</si>
  <si>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</si>
  <si>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</si>
  <si>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</si>
  <si>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</si>
  <si>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</si>
  <si>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</si>
  <si>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</si>
  <si>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</si>
  <si>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</si>
  <si>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</si>
  <si>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</si>
  <si>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</si>
  <si>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</si>
  <si>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</si>
  <si>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</si>
  <si>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</si>
  <si>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</si>
  <si>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</si>
  <si>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</si>
  <si>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</si>
  <si>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</si>
  <si>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</si>
  <si>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</si>
  <si>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</si>
  <si>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</si>
  <si>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</si>
  <si>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</si>
  <si>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</si>
  <si>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</si>
  <si>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</si>
  <si>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</si>
  <si>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</si>
  <si>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</si>
  <si>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</si>
  <si>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</si>
  <si>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</si>
  <si>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</si>
  <si>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</si>
  <si>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</si>
  <si>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</si>
  <si>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</si>
  <si>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</si>
  <si>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</si>
  <si>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</si>
  <si>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</si>
  <si>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</si>
  <si>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</si>
  <si>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</si>
  <si>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</si>
  <si>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</si>
  <si>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</si>
  <si>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</si>
  <si>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</si>
  <si>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</si>
  <si>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</si>
  <si>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</si>
  <si>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</si>
  <si>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</si>
  <si>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</si>
  <si>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</si>
  <si>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</si>
  <si>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</si>
  <si>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</si>
  <si>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</si>
  <si>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</si>
  <si>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</si>
  <si>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</si>
  <si>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</si>
  <si>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</si>
  <si>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</si>
  <si>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</si>
  <si>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</si>
  <si>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</si>
  <si>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</si>
  <si>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</si>
  <si>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</si>
  <si>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</si>
  <si>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</si>
  <si>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</si>
  <si>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</si>
  <si>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</si>
  <si>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</si>
  <si>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</si>
  <si>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</si>
  <si>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</si>
  <si>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</si>
  <si>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</si>
  <si>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</si>
  <si>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</si>
  <si>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</si>
  <si>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</si>
  <si>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</si>
  <si>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</si>
  <si>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</si>
  <si>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</si>
  <si>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</si>
  <si>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</si>
  <si>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</si>
  <si>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</si>
  <si>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</si>
  <si>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</si>
  <si>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</si>
  <si>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</si>
  <si>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</si>
  <si>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</si>
  <si>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</si>
  <si>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</si>
  <si>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</si>
  <si>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</si>
  <si>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</si>
  <si>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</si>
  <si>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</si>
  <si>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</si>
  <si>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</si>
  <si>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</si>
  <si>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</si>
  <si>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</si>
  <si>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</si>
  <si>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</si>
  <si>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</si>
  <si>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</si>
  <si>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</si>
  <si>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</si>
  <si>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</si>
  <si>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</si>
  <si>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</si>
  <si>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</si>
  <si>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</si>
  <si>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</si>
  <si>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</si>
  <si>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</si>
  <si>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</si>
  <si>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</si>
  <si>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</si>
  <si>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</si>
  <si>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</si>
  <si>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</si>
  <si>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</si>
  <si>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</si>
  <si>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</si>
  <si>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</si>
  <si>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</si>
  <si>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</si>
  <si>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</si>
  <si>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</si>
  <si>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</si>
  <si>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</si>
  <si>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</si>
  <si>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</si>
  <si>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</si>
  <si>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</si>
  <si>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</si>
  <si>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</si>
  <si>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</si>
  <si>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</si>
  <si>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</si>
  <si>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</si>
  <si>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</si>
  <si>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</si>
  <si>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</si>
  <si>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</si>
  <si>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</si>
  <si>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</si>
  <si>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</si>
  <si>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</si>
  <si>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</si>
  <si>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</si>
  <si>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</si>
  <si>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</si>
  <si>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</si>
  <si>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</si>
  <si>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</si>
  <si>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</si>
  <si>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</si>
  <si>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</si>
  <si>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</si>
  <si>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</si>
  <si>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</si>
  <si>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</si>
  <si>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</si>
  <si>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</si>
  <si>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</si>
  <si>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</si>
  <si>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</si>
  <si>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</si>
  <si>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</si>
  <si>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</si>
  <si>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</si>
  <si>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</si>
  <si>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</si>
  <si>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</si>
  <si>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</si>
  <si>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</si>
  <si>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</si>
  <si>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</si>
  <si>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</si>
  <si>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</si>
  <si>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</si>
  <si>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</si>
  <si>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</si>
  <si>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</si>
  <si>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</si>
  <si>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</si>
  <si>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</si>
  <si>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</si>
  <si>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</si>
  <si>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</si>
  <si>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</si>
  <si>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</si>
  <si>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</si>
  <si>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</si>
  <si>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</si>
  <si>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</si>
  <si>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</si>
  <si>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</si>
  <si>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</si>
  <si>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</si>
  <si>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</si>
  <si>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</si>
  <si>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</si>
  <si>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</si>
  <si>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</si>
  <si>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</si>
  <si>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</si>
  <si>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</si>
  <si>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</si>
  <si>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</si>
  <si>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</si>
  <si>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</si>
  <si>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</si>
  <si>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</si>
  <si>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</si>
  <si>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</si>
  <si>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</si>
  <si>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</si>
  <si>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</si>
  <si>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</si>
  <si>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</si>
  <si>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</si>
  <si>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</si>
  <si>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</si>
  <si>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</si>
  <si>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</si>
  <si>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</si>
  <si>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</si>
  <si>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</si>
  <si>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</si>
  <si>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</si>
  <si>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</si>
  <si>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</si>
  <si>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</si>
  <si>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</si>
  <si>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</si>
  <si>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</si>
  <si>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</si>
  <si>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</si>
  <si>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</si>
  <si>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</si>
  <si>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</si>
  <si>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</si>
  <si>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</si>
  <si>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</si>
  <si>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</si>
  <si>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</si>
  <si>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</si>
  <si>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</si>
  <si>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</si>
  <si>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</si>
  <si>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</si>
  <si>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</si>
  <si>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</si>
  <si>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</si>
  <si>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</si>
  <si>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</si>
  <si>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</si>
  <si>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</si>
  <si>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</si>
  <si>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</si>
  <si>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</si>
  <si>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</si>
  <si>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</si>
  <si>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</si>
  <si>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</si>
  <si>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</si>
  <si>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</si>
  <si>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</si>
  <si>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</si>
  <si>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</si>
  <si>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</si>
  <si>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</si>
  <si>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</si>
  <si>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</si>
  <si>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</si>
  <si>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</si>
  <si>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</si>
  <si>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</si>
  <si>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</si>
  <si>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</si>
  <si>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</si>
  <si>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</si>
  <si>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</si>
  <si>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</si>
  <si>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</si>
  <si>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</si>
  <si>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</si>
  <si>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</si>
  <si>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</si>
  <si>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</si>
  <si>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</si>
  <si>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</si>
  <si>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</si>
  <si>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</si>
  <si>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</si>
  <si>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</si>
  <si>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</si>
  <si>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</si>
  <si>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</si>
  <si>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</si>
  <si>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</si>
  <si>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</si>
  <si>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</si>
  <si>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</si>
  <si>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</si>
  <si>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</si>
  <si>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</si>
  <si>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</si>
  <si>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</si>
  <si>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</si>
  <si>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</si>
  <si>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</si>
  <si>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</si>
  <si>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</si>
  <si>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</si>
  <si>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</si>
  <si>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</si>
  <si>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</si>
  <si>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</si>
  <si>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</si>
  <si>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</si>
  <si>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</si>
  <si>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</si>
  <si>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</si>
  <si>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</si>
  <si>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</si>
  <si>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</si>
  <si>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</si>
  <si>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</si>
  <si>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</si>
  <si>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</si>
  <si>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</si>
  <si>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</si>
  <si>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</si>
  <si>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</si>
  <si>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</si>
  <si>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</si>
  <si>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</si>
  <si>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</si>
  <si>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</si>
  <si>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</si>
  <si>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</si>
  <si>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</si>
  <si>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</si>
  <si>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</si>
  <si>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</si>
  <si>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</si>
  <si>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</si>
  <si>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</si>
  <si>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</si>
  <si>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</si>
  <si>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</si>
  <si>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</si>
  <si>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</si>
  <si>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</si>
  <si>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</si>
  <si>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</si>
  <si>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</si>
  <si>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</si>
  <si>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</si>
  <si>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</si>
  <si>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</si>
  <si>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</si>
  <si>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</si>
  <si>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</si>
  <si>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</si>
  <si>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</si>
  <si>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</si>
  <si>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</si>
  <si>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</si>
  <si>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</si>
  <si>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</si>
  <si>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</si>
  <si>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</si>
  <si>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</si>
  <si>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</si>
  <si>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</si>
  <si>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</si>
  <si>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</si>
  <si>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</si>
  <si>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</si>
  <si>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</si>
  <si>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</si>
  <si>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</si>
  <si>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</si>
  <si>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</si>
  <si>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</si>
  <si>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</si>
  <si>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</si>
  <si>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</si>
  <si>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</si>
  <si>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</si>
  <si>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</si>
  <si>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</si>
  <si>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</si>
  <si>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</si>
  <si>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</si>
  <si>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</si>
  <si>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</si>
  <si>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</si>
  <si>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</si>
  <si>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</si>
  <si>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</si>
  <si>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</si>
  <si>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</si>
  <si>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</si>
  <si>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</si>
  <si>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</si>
  <si>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</si>
  <si>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</si>
  <si>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</si>
  <si>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</si>
  <si>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</si>
  <si>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</si>
  <si>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</si>
  <si>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</si>
  <si>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</si>
  <si>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</si>
  <si>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</si>
  <si>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</si>
  <si>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</si>
  <si>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</si>
  <si>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</si>
  <si>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</si>
  <si>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</si>
  <si>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</si>
  <si>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</si>
  <si>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</si>
  <si>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</si>
  <si>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</si>
  <si>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</si>
  <si>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</si>
  <si>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</si>
  <si>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</si>
  <si>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</si>
  <si>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</si>
  <si>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</si>
  <si>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</si>
  <si>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</si>
  <si>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</si>
  <si>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</si>
  <si>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</si>
  <si>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</si>
  <si>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</si>
  <si>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</si>
  <si>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</si>
  <si>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</si>
  <si>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</si>
  <si>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</si>
  <si>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</si>
  <si>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</si>
  <si>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</si>
  <si>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</si>
  <si>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</si>
  <si>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</si>
  <si>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</si>
  <si>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</si>
  <si>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</si>
  <si>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</si>
  <si>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</si>
  <si>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</si>
  <si>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</si>
  <si>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</si>
  <si>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</si>
  <si>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</si>
  <si>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</si>
  <si>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</si>
  <si>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</si>
  <si>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</si>
  <si>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</si>
  <si>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</si>
  <si>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</si>
  <si>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</si>
  <si>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</si>
  <si>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</si>
  <si>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</si>
  <si>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</si>
  <si>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</si>
  <si>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</si>
  <si>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</si>
  <si>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</si>
  <si>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</si>
  <si>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</si>
  <si>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</si>
  <si>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</si>
  <si>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</si>
  <si>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</si>
  <si>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</si>
  <si>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</si>
  <si>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</si>
  <si>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</si>
  <si>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</si>
  <si>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</si>
  <si>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</si>
  <si>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</si>
  <si>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</si>
  <si>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</si>
  <si>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</si>
  <si>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</si>
  <si>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</si>
  <si>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</si>
  <si>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</si>
  <si>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</si>
  <si>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</si>
  <si>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</si>
  <si>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</si>
  <si>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</si>
  <si>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</si>
  <si>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</si>
  <si>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</si>
  <si>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</si>
  <si>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</si>
  <si>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</si>
  <si>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</si>
  <si>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</si>
  <si>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</si>
  <si>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</si>
  <si>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</si>
  <si>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</si>
  <si>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</si>
  <si>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</si>
  <si>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</si>
  <si>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</si>
  <si>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</si>
  <si>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</si>
  <si>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</si>
  <si>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</si>
  <si>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</si>
  <si>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</si>
  <si>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</si>
  <si>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</si>
  <si>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</si>
  <si>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</si>
  <si>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</si>
  <si>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</si>
  <si>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</si>
  <si>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</si>
  <si>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</si>
  <si>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</si>
  <si>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</si>
  <si>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</si>
  <si>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</si>
  <si>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</si>
  <si>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</si>
  <si>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</si>
  <si>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</si>
  <si>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</si>
  <si>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</si>
  <si>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</si>
  <si>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</si>
  <si>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</si>
  <si>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</si>
  <si>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</si>
  <si>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</si>
  <si>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</si>
  <si>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</si>
  <si>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</si>
  <si>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</si>
  <si>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</si>
  <si>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</si>
  <si>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</si>
  <si>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</si>
  <si>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</si>
  <si>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</si>
  <si>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</si>
  <si>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</si>
  <si>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</si>
  <si>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</si>
  <si>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</si>
  <si>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</si>
  <si>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</si>
  <si>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</si>
  <si>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</si>
  <si>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</si>
  <si>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</si>
  <si>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</si>
  <si>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</si>
  <si>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</si>
  <si>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</si>
  <si>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</si>
  <si>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</si>
  <si>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</si>
  <si>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</si>
  <si>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</si>
  <si>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</si>
  <si>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</si>
  <si>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</si>
  <si>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</si>
  <si>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</si>
  <si>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</si>
  <si>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</si>
  <si>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</si>
  <si>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</si>
  <si>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</si>
  <si>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</si>
  <si>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</si>
  <si>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</si>
  <si>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</si>
  <si>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</si>
  <si>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</si>
  <si>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</si>
  <si>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</si>
  <si>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</si>
  <si>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</si>
  <si>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</si>
  <si>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</si>
  <si>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</si>
  <si>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</si>
  <si>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</si>
  <si>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</si>
  <si>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</si>
  <si>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</si>
  <si>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</si>
  <si>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</si>
  <si>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</si>
  <si>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</si>
  <si>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</si>
  <si>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</si>
  <si>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</si>
  <si>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</si>
  <si>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</si>
  <si>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</si>
  <si>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</si>
  <si>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</si>
  <si>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</si>
  <si>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</si>
  <si>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</si>
  <si>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</si>
  <si>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</si>
  <si>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</si>
  <si>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</si>
  <si>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</si>
  <si>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</si>
  <si>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</si>
  <si>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</si>
  <si>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</si>
  <si>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</si>
  <si>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</si>
  <si>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</si>
  <si>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</si>
  <si>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</si>
  <si>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</si>
  <si>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</si>
  <si>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</si>
  <si>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</si>
  <si>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</si>
  <si>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</si>
  <si>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</si>
  <si>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</si>
  <si>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</si>
  <si>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</si>
  <si>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</si>
  <si>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</si>
  <si>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</si>
  <si>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</si>
  <si>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</si>
  <si>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</si>
  <si>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</si>
  <si>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</si>
  <si>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</si>
  <si>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</si>
  <si>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</si>
  <si>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</si>
  <si>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</si>
  <si>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</si>
  <si>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</si>
  <si>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</si>
  <si>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</si>
  <si>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</si>
  <si>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</si>
  <si>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</si>
  <si>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</si>
  <si>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</si>
  <si>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</si>
  <si>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</si>
  <si>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</si>
  <si>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</si>
  <si>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</si>
  <si>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</si>
  <si>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</si>
  <si>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</si>
  <si>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</si>
  <si>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</si>
  <si>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</si>
  <si>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</si>
  <si>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</si>
  <si>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</si>
  <si>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</si>
  <si>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</si>
  <si>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</si>
  <si>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</si>
  <si>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</si>
  <si>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</si>
  <si>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</si>
  <si>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</si>
  <si>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</si>
  <si>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</si>
  <si>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</si>
  <si>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</si>
  <si>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</si>
  <si>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</si>
  <si>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</si>
  <si>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</si>
  <si>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</si>
  <si>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</si>
  <si>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</si>
  <si>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</si>
  <si>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</si>
  <si>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</si>
  <si>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</si>
  <si>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</si>
  <si>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</si>
  <si>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</si>
  <si>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</si>
  <si>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</si>
  <si>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</si>
  <si>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</si>
  <si>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</si>
  <si>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</si>
  <si>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</si>
  <si>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</si>
  <si>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</si>
  <si>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</si>
  <si>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</si>
  <si>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</si>
  <si>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</si>
  <si>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</si>
  <si>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</si>
  <si>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</si>
  <si>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</si>
  <si>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</si>
  <si>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</si>
  <si>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</si>
  <si>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</si>
  <si>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</si>
  <si>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</si>
  <si>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</si>
  <si>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</si>
  <si>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</si>
  <si>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</si>
  <si>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</si>
  <si>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</si>
  <si>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</si>
  <si>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</si>
  <si>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</si>
  <si>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</si>
  <si>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</si>
  <si>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</si>
  <si>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</si>
  <si>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</si>
  <si>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</si>
  <si>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</si>
  <si>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</si>
  <si>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</si>
  <si>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</si>
  <si>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</si>
  <si>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</si>
  <si>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</si>
  <si>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</si>
  <si>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</si>
  <si>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</si>
  <si>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</si>
  <si>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</si>
  <si>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</si>
  <si>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</si>
  <si>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</si>
  <si>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</si>
  <si>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</si>
  <si>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</si>
  <si>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</si>
  <si>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</si>
  <si>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</si>
  <si>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</si>
  <si>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</si>
  <si>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</si>
  <si>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</si>
  <si>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</si>
  <si>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</si>
  <si>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</si>
  <si>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</si>
  <si>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</si>
  <si>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</si>
  <si>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</si>
  <si>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</si>
  <si>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</si>
  <si>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</si>
  <si>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</si>
  <si>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</si>
  <si>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</si>
  <si>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</si>
  <si>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</si>
  <si>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</si>
  <si>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</si>
  <si>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</si>
  <si>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</si>
  <si>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</si>
  <si>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</si>
  <si>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</si>
  <si>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</si>
  <si>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</si>
  <si>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</si>
  <si>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</si>
  <si>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</si>
  <si>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</si>
  <si>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</si>
  <si>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</si>
  <si>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</si>
  <si>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</si>
  <si>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</si>
  <si>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</si>
  <si>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</si>
  <si>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</si>
  <si>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</si>
  <si>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</si>
  <si>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</si>
  <si>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</si>
  <si>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</si>
  <si>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</si>
  <si>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</si>
  <si>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</si>
  <si>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</si>
  <si>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</si>
  <si>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</si>
  <si>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</si>
  <si>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</si>
  <si>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</si>
  <si>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</si>
  <si>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</si>
  <si>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</si>
  <si>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</si>
  <si>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</si>
  <si>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</si>
  <si>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</si>
  <si>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</si>
  <si>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</si>
  <si>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</si>
  <si>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</si>
  <si>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</si>
  <si>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</si>
  <si>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</si>
  <si>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</si>
  <si>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</si>
  <si>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</si>
  <si>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</si>
  <si>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</si>
  <si>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</si>
  <si>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</si>
  <si>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</si>
  <si>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</si>
  <si>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</si>
  <si>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</si>
  <si>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</si>
  <si>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</si>
  <si>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</si>
  <si>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</si>
  <si>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</si>
  <si>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</si>
  <si>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</si>
  <si>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</si>
  <si>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</si>
  <si>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</si>
  <si>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</si>
  <si>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</si>
  <si>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</si>
  <si>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</si>
  <si>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</si>
  <si>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</si>
  <si>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</si>
  <si>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</si>
  <si>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</si>
  <si>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</si>
  <si>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</si>
  <si>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</si>
  <si>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</si>
  <si>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</si>
  <si>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</si>
  <si>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</si>
  <si>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</si>
  <si>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</si>
  <si>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</si>
  <si>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</si>
  <si>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</si>
  <si>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</si>
  <si>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</si>
  <si>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</si>
  <si>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</si>
  <si>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</si>
  <si>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</si>
  <si>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</si>
  <si>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</si>
  <si>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</si>
  <si>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</si>
  <si>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</si>
  <si>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</si>
  <si>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</si>
  <si>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</si>
  <si>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</si>
  <si>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</si>
  <si>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</si>
  <si>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</si>
  <si>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</si>
  <si>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</si>
  <si>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</si>
  <si>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</si>
  <si>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</si>
  <si>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</si>
  <si>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</si>
  <si>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</si>
  <si>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</si>
  <si>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</si>
  <si>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</si>
  <si>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</si>
  <si>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</si>
  <si>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</si>
  <si>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</si>
  <si>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</si>
  <si>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</si>
  <si>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</si>
  <si>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</si>
  <si>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</si>
  <si>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</si>
  <si>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</si>
  <si>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</si>
  <si>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</si>
  <si>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</si>
  <si>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</si>
  <si>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</si>
  <si>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</si>
  <si>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</si>
  <si>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</si>
  <si>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</si>
  <si>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</si>
  <si>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</si>
  <si>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</si>
  <si>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</si>
  <si>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</si>
  <si>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</si>
  <si>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</si>
  <si>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</si>
  <si>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</si>
  <si>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</si>
  <si>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</si>
  <si>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</si>
  <si>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</si>
  <si>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</si>
  <si>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</si>
  <si>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</si>
  <si>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</si>
  <si>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</si>
  <si>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</si>
  <si>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</si>
  <si>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</si>
  <si>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</si>
  <si>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</si>
  <si>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</si>
  <si>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</si>
  <si>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</si>
  <si>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</si>
  <si>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</si>
  <si>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</si>
  <si>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</si>
  <si>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</si>
  <si>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</si>
  <si>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</si>
  <si>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</si>
  <si>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</si>
  <si>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</si>
  <si>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</si>
  <si>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</si>
  <si>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</si>
  <si>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</si>
  <si>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</si>
  <si>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</si>
  <si>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</si>
  <si>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</si>
  <si>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</si>
  <si>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</si>
  <si>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</si>
  <si>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</si>
  <si>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</si>
  <si>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</si>
  <si>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</si>
  <si>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</si>
  <si>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</si>
  <si>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</si>
  <si>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</si>
  <si>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</si>
  <si>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</si>
  <si>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</si>
  <si>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</si>
  <si>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</si>
  <si>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</si>
  <si>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</si>
  <si>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</si>
  <si>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</si>
  <si>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</si>
  <si>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</si>
  <si>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</si>
  <si>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</si>
  <si>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</si>
  <si>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</si>
  <si>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</si>
  <si>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</si>
  <si>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</si>
  <si>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</si>
  <si>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</si>
  <si>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</si>
  <si>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</si>
  <si>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</si>
  <si>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</si>
  <si>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</si>
  <si>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</si>
  <si>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</si>
  <si>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</si>
  <si>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</si>
  <si>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</si>
  <si>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</si>
  <si>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</si>
  <si>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</si>
  <si>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</si>
  <si>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</si>
  <si>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</si>
  <si>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</si>
  <si>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</si>
  <si>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</si>
  <si>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</si>
  <si>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</si>
  <si>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</si>
  <si>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</si>
  <si>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</si>
  <si>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</si>
  <si>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</si>
  <si>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</si>
  <si>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</si>
  <si>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</si>
  <si>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</si>
  <si>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</si>
  <si>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</si>
  <si>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</si>
  <si>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</si>
  <si>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</si>
  <si>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</si>
  <si>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</si>
  <si>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</si>
  <si>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</si>
  <si>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</si>
  <si>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</si>
  <si>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</si>
  <si>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</si>
  <si>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</si>
  <si>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</si>
  <si>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</si>
  <si>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</si>
  <si>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</si>
  <si>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</si>
  <si>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</si>
  <si>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</si>
  <si>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</si>
  <si>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</si>
  <si>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</si>
  <si>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</si>
  <si>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</si>
  <si>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</si>
  <si>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</si>
  <si>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</si>
  <si>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</si>
  <si>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</si>
  <si>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</si>
  <si>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</si>
  <si>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</si>
  <si>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</si>
  <si>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</si>
  <si>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</si>
  <si>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</si>
  <si>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</si>
  <si>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</si>
  <si>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</si>
  <si>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</si>
  <si>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</si>
  <si>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</si>
  <si>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</si>
  <si>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</si>
  <si>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</si>
  <si>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</si>
  <si>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</si>
  <si>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</si>
  <si>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</si>
  <si>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</si>
  <si>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</si>
  <si>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</si>
  <si>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</si>
  <si>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</si>
  <si>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</si>
  <si>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</si>
  <si>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</si>
  <si>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</si>
  <si>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</si>
  <si>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</si>
  <si>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</si>
  <si>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</si>
  <si>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</si>
  <si>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</si>
  <si>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</si>
  <si>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</si>
  <si>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</si>
  <si>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</si>
  <si>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</si>
  <si>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</si>
  <si>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</si>
  <si>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</si>
  <si>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</si>
  <si>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</si>
  <si>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</si>
  <si>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</si>
  <si>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</si>
  <si>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</si>
  <si>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</si>
  <si>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</si>
  <si>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</si>
  <si>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</si>
  <si>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</si>
  <si>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</si>
  <si>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</si>
  <si>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</si>
  <si>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</si>
  <si>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</si>
  <si>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</si>
  <si>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</si>
  <si>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</si>
  <si>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</si>
  <si>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</si>
  <si>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</si>
  <si>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</si>
  <si>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</si>
  <si>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</si>
  <si>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</si>
  <si>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</si>
  <si>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</si>
  <si>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</si>
  <si>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</si>
  <si>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</si>
  <si>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</si>
  <si>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</si>
  <si>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</si>
  <si>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</si>
  <si>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</si>
  <si>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</si>
  <si>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</si>
  <si>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</si>
  <si>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</si>
  <si>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</si>
  <si>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</si>
  <si>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</si>
  <si>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</si>
  <si>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</si>
  <si>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</si>
  <si>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</si>
  <si>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</si>
  <si>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</si>
  <si>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</si>
  <si>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</si>
  <si>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</si>
  <si>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</si>
  <si>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</si>
  <si>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</si>
  <si>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</si>
  <si>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</si>
  <si>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</si>
  <si>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</si>
  <si>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</si>
  <si>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</si>
  <si>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</si>
  <si>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</si>
  <si>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</si>
  <si>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</si>
  <si>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</si>
  <si>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</si>
  <si>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</si>
  <si>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</si>
  <si>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</si>
  <si>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</si>
  <si>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</si>
  <si>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</si>
  <si>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</si>
  <si>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</si>
  <si>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</si>
  <si>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</si>
  <si>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</si>
  <si>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</si>
  <si>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</si>
  <si>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</si>
  <si>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</si>
  <si>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</si>
  <si>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</si>
  <si>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</si>
  <si>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</si>
  <si>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</si>
  <si>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</si>
  <si>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</si>
  <si>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</si>
  <si>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</si>
  <si>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</si>
  <si>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</si>
  <si>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</si>
  <si>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</si>
  <si>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</si>
  <si>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</si>
  <si>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</si>
  <si>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</si>
  <si>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</si>
  <si>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</si>
  <si>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</si>
  <si>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</si>
  <si>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</si>
  <si>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</si>
  <si>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</si>
  <si>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</si>
  <si>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</si>
  <si>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</si>
  <si>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</si>
  <si>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</si>
  <si>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</si>
  <si>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</si>
  <si>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</si>
  <si>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</si>
  <si>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</si>
  <si>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</si>
  <si>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</si>
  <si>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</si>
  <si>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</si>
  <si>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</si>
  <si>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</si>
  <si>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</si>
  <si>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</si>
  <si>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</si>
  <si>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</si>
  <si>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</si>
  <si>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</si>
  <si>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</si>
  <si>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</si>
  <si>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</si>
  <si>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</si>
  <si>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</si>
  <si>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</si>
  <si>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</si>
  <si>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</si>
  <si>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</si>
  <si>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</si>
  <si>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</si>
  <si>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</si>
  <si>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</si>
  <si>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</si>
  <si>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</si>
  <si>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</si>
  <si>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</si>
  <si>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</si>
  <si>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</si>
  <si>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</si>
  <si>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</si>
  <si>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</si>
  <si>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</si>
  <si>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</si>
  <si>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</si>
  <si>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</si>
  <si>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</si>
  <si>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</si>
  <si>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</si>
  <si>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</si>
  <si>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</si>
  <si>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</si>
  <si>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</si>
  <si>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</si>
  <si>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</si>
  <si>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</si>
  <si>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</si>
  <si>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</si>
  <si>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</si>
  <si>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</si>
  <si>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</si>
  <si>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</si>
  <si>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</si>
  <si>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</si>
  <si>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</si>
  <si>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</si>
  <si>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</si>
  <si>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</si>
  <si>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</si>
  <si>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</si>
  <si>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</si>
  <si>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</si>
  <si>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</si>
  <si>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</si>
  <si>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</si>
  <si>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</si>
  <si>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</si>
  <si>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</si>
  <si>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</si>
  <si>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</si>
  <si>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</si>
  <si>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</si>
  <si>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</si>
  <si>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</si>
  <si>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</si>
  <si>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</si>
  <si>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</si>
  <si>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</si>
  <si>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</si>
  <si>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</si>
  <si>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</si>
  <si>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</si>
  <si>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</si>
  <si>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</si>
  <si>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</si>
  <si>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</si>
  <si>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</si>
  <si>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</si>
  <si>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</si>
  <si>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</si>
  <si>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</si>
  <si>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</si>
  <si>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</si>
  <si>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</si>
  <si>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</si>
  <si>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</si>
  <si>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</si>
  <si>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</si>
  <si>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</si>
  <si>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</si>
  <si>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</si>
  <si>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</si>
  <si>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</si>
  <si>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</si>
  <si>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</si>
  <si>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</si>
  <si>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</si>
  <si>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</si>
  <si>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</si>
  <si>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</si>
  <si>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</si>
  <si>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</si>
  <si>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</si>
  <si>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</si>
  <si>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</si>
  <si>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</si>
  <si>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</si>
  <si>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</si>
  <si>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</si>
  <si>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</si>
  <si>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</si>
  <si>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</si>
  <si>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</si>
  <si>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</si>
  <si>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</si>
  <si>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</si>
  <si>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</si>
  <si>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</si>
  <si>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</si>
  <si>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</si>
  <si>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</si>
  <si>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</si>
  <si>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</si>
  <si>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</si>
  <si>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</si>
  <si>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</si>
  <si>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</si>
  <si>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</si>
  <si>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</si>
  <si>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</si>
  <si>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</si>
  <si>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</si>
  <si>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</si>
  <si>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</si>
  <si>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</si>
  <si>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</si>
  <si>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</si>
  <si>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</si>
  <si>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</si>
  <si>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</si>
  <si>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</si>
  <si>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</si>
  <si>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</si>
  <si>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</si>
  <si>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</si>
  <si>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</si>
  <si>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</si>
  <si>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</si>
  <si>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</si>
  <si>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</si>
  <si>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</si>
  <si>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</si>
  <si>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</si>
  <si>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</si>
  <si>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</si>
  <si>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</si>
  <si>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</si>
  <si>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</si>
  <si>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</si>
  <si>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</si>
  <si>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</si>
  <si>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</si>
  <si>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</si>
  <si>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</si>
  <si>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</si>
  <si>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</si>
  <si>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</si>
  <si>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</si>
  <si>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</si>
  <si>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</si>
  <si>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</si>
  <si>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</si>
  <si>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</si>
  <si>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</si>
  <si>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</si>
  <si>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</si>
  <si>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</si>
  <si>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</si>
  <si>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</si>
  <si>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</si>
  <si>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</si>
  <si>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</si>
  <si>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</si>
  <si>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</si>
  <si>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</si>
  <si>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</si>
  <si>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</si>
  <si>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</si>
  <si>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</si>
  <si>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</si>
  <si>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</si>
  <si>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</si>
  <si>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</si>
  <si>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</si>
  <si>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</si>
  <si>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</si>
  <si>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</si>
  <si>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</si>
  <si>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</si>
  <si>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</si>
  <si>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</si>
  <si>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</si>
  <si>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</si>
  <si>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</si>
  <si>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</si>
  <si>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</si>
  <si>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</si>
  <si>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</si>
  <si>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</si>
  <si>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</si>
  <si>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</si>
  <si>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</si>
  <si>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</si>
  <si>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</si>
  <si>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</si>
  <si>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</si>
  <si>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</si>
  <si>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</si>
  <si>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</si>
  <si>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</si>
  <si>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</si>
  <si>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</si>
  <si>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</si>
  <si>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</si>
  <si>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</si>
  <si>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</si>
  <si>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</si>
  <si>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</si>
  <si>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</si>
  <si>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</si>
  <si>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</si>
  <si>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</si>
  <si>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</si>
  <si>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</si>
  <si>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</si>
  <si>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</si>
  <si>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</si>
  <si>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</si>
  <si>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</si>
  <si>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</si>
  <si>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</si>
  <si>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</si>
  <si>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</si>
  <si>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</si>
  <si>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</si>
  <si>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</si>
  <si>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</si>
  <si>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</si>
  <si>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</si>
  <si>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</si>
  <si>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</si>
  <si>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</si>
  <si>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</si>
  <si>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</si>
  <si>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</si>
  <si>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</si>
  <si>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</si>
  <si>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</si>
  <si>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</si>
  <si>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</si>
  <si>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</si>
  <si>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</si>
  <si>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</si>
  <si>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</si>
  <si>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</si>
  <si>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</si>
  <si>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</si>
  <si>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</si>
  <si>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</si>
  <si>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</si>
  <si>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</si>
  <si>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</si>
  <si>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</si>
  <si>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</si>
  <si>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</si>
  <si>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</si>
  <si>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</si>
  <si>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</si>
  <si>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</si>
  <si>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</si>
  <si>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</si>
  <si>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</si>
  <si>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</si>
  <si>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</si>
  <si>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</si>
  <si>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</si>
  <si>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</si>
  <si>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</si>
  <si>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</si>
  <si>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</si>
  <si>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</si>
  <si>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</si>
  <si>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</si>
  <si>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</si>
  <si>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</si>
  <si>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</si>
  <si>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</si>
  <si>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</si>
  <si>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</si>
  <si>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</si>
  <si>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</si>
  <si>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</si>
  <si>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</si>
  <si>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</si>
  <si>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</si>
  <si>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</si>
  <si>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</si>
  <si>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</si>
  <si>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</si>
  <si>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</si>
  <si>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</si>
  <si>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</si>
  <si>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</si>
  <si>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</si>
  <si>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</si>
  <si>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</si>
  <si>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</si>
  <si>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</si>
  <si>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</si>
  <si>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</si>
  <si>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</si>
  <si>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</si>
  <si>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</si>
  <si>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</si>
  <si>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</si>
  <si>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</si>
  <si>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</si>
  <si>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</si>
  <si>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</si>
  <si>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</si>
  <si>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</si>
  <si>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</si>
  <si>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</si>
  <si>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</si>
  <si>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</si>
  <si>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</si>
  <si>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</si>
  <si>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</si>
  <si>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</si>
  <si>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</si>
  <si>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</si>
  <si>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</si>
  <si>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</si>
  <si>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</si>
  <si>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</si>
  <si>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</si>
  <si>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</si>
  <si>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</si>
  <si>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</si>
  <si>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</si>
  <si>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</si>
  <si>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</si>
  <si>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</si>
  <si>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</si>
  <si>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</si>
  <si>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</si>
  <si>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</si>
  <si>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</si>
  <si>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</si>
  <si>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</si>
  <si>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</si>
  <si>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</si>
  <si>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</si>
  <si>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</si>
  <si>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</si>
  <si>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</si>
  <si>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</si>
  <si>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</si>
  <si>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</si>
  <si>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</si>
  <si>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</si>
  <si>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</si>
  <si>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</si>
  <si>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</si>
  <si>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</si>
  <si>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</si>
  <si>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</si>
  <si>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</si>
  <si>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</si>
  <si>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</si>
  <si>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</si>
  <si>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</si>
  <si>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</si>
  <si>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</si>
  <si>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</si>
  <si>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</si>
  <si>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</si>
  <si>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</si>
  <si>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</si>
  <si>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</si>
  <si>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</si>
  <si>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</si>
  <si>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</si>
  <si>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</si>
  <si>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</si>
  <si>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</si>
  <si>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</si>
  <si>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</si>
  <si>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</si>
  <si>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</si>
  <si>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</si>
  <si>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</si>
  <si>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</si>
  <si>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</si>
  <si>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</si>
  <si>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</si>
  <si>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</si>
  <si>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</si>
  <si>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</si>
  <si>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</si>
  <si>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</si>
  <si>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</si>
  <si>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</si>
  <si>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</si>
  <si>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</si>
  <si>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</si>
  <si>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</si>
  <si>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</si>
  <si>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</si>
  <si>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</si>
  <si>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</si>
  <si>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</si>
  <si>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</si>
  <si>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</si>
  <si>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</si>
  <si>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</si>
  <si>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</si>
  <si>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</si>
  <si>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</si>
  <si>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</si>
  <si>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</si>
  <si>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</si>
  <si>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</si>
  <si>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</si>
  <si>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</si>
  <si>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</si>
  <si>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</si>
  <si>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</si>
  <si>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</si>
  <si>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</si>
  <si>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</si>
  <si>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</si>
  <si>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</si>
  <si>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</si>
  <si>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</si>
  <si>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</si>
  <si>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</si>
  <si>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</si>
  <si>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</si>
  <si>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</si>
  <si>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</si>
  <si>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</si>
  <si>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</si>
  <si>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</si>
  <si>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</si>
  <si>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</si>
  <si>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</si>
  <si>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</si>
  <si>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</si>
  <si>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</si>
  <si>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</si>
  <si>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</si>
  <si>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</si>
  <si>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</si>
  <si>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</si>
  <si>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</si>
  <si>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</si>
  <si>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</si>
  <si>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</si>
  <si>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</si>
  <si>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</si>
  <si>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</si>
  <si>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</si>
  <si>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</si>
  <si>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</si>
  <si>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</si>
  <si>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</si>
  <si>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</si>
  <si>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</si>
  <si>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</si>
  <si>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</si>
  <si>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</si>
  <si>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</si>
  <si>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</si>
  <si>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</si>
  <si>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</si>
  <si>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</si>
  <si>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</si>
  <si>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</si>
  <si>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</si>
  <si>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</si>
  <si>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</si>
  <si>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</si>
  <si>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</si>
  <si>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</si>
  <si>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</si>
  <si>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</si>
  <si>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</si>
  <si>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</si>
  <si>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</si>
  <si>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</si>
  <si>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</si>
  <si>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</si>
  <si>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</si>
  <si>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</si>
  <si>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</si>
  <si>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</si>
  <si>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</si>
  <si>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</si>
  <si>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</si>
  <si>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</si>
  <si>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</si>
  <si>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</si>
  <si>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</si>
  <si>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</si>
  <si>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</si>
  <si>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</si>
  <si>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</si>
  <si>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</si>
  <si>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</si>
  <si>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</si>
  <si>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</si>
  <si>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</si>
  <si>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</si>
  <si>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</si>
  <si>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</si>
  <si>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</si>
  <si>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</si>
  <si>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</si>
  <si>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</si>
  <si>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</si>
  <si>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</si>
  <si>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</si>
  <si>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</si>
  <si>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</si>
  <si>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</si>
  <si>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</si>
  <si>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</si>
  <si>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</si>
  <si>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</si>
  <si>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</si>
  <si>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</si>
  <si>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</si>
  <si>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</si>
  <si>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</si>
  <si>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</si>
  <si>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</si>
  <si>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</si>
  <si>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</si>
  <si>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</si>
  <si>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</si>
  <si>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</si>
  <si>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</si>
  <si>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</si>
  <si>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</si>
  <si>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</si>
  <si>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</si>
  <si>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</si>
  <si>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</si>
  <si>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</si>
  <si>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</si>
  <si>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</si>
  <si>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</si>
  <si>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</si>
  <si>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</si>
  <si>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</si>
  <si>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</si>
  <si>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</si>
  <si>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</si>
  <si>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</si>
  <si>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</si>
  <si>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</si>
  <si>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</si>
  <si>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</si>
  <si>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</si>
  <si>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</si>
  <si>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</si>
  <si>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</si>
  <si>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</si>
  <si>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</si>
  <si>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</si>
  <si>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</si>
  <si>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</si>
  <si>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</si>
  <si>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</si>
  <si>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</si>
  <si>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</si>
  <si>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</si>
  <si>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</si>
  <si>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</si>
  <si>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</si>
  <si>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</si>
  <si>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</si>
  <si>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</si>
  <si>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</si>
  <si>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</si>
  <si>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</si>
  <si>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</si>
  <si>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</si>
  <si>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</si>
  <si>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</si>
  <si>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</si>
  <si>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</si>
  <si>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</si>
  <si>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</si>
  <si>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</si>
  <si>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</si>
  <si>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</si>
  <si>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</si>
  <si>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</si>
  <si>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</si>
  <si>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</si>
  <si>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</si>
  <si>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</si>
  <si>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</si>
  <si>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</si>
  <si>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</si>
  <si>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</si>
  <si>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</si>
  <si>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</si>
  <si>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</si>
  <si>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</si>
  <si>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</si>
  <si>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</si>
  <si>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</si>
  <si>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</si>
  <si>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</si>
  <si>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</si>
  <si>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</si>
  <si>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</si>
  <si>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</si>
  <si>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</si>
  <si>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</si>
  <si>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</si>
  <si>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</si>
  <si>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</si>
  <si>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</si>
  <si>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</si>
  <si>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</si>
  <si>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</si>
  <si>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</si>
  <si>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</si>
  <si>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</si>
  <si>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</si>
  <si>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</si>
  <si>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</si>
  <si>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</si>
  <si>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</si>
  <si>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</si>
  <si>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</si>
  <si>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</si>
  <si>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</si>
  <si>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</si>
  <si>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</si>
  <si>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</si>
  <si>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</si>
  <si>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</si>
  <si>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</si>
  <si>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</si>
  <si>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</si>
  <si>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</si>
  <si>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</si>
  <si>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</si>
  <si>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</si>
  <si>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</si>
  <si>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</si>
  <si>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</si>
  <si>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</si>
  <si>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</si>
  <si>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</si>
  <si>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</si>
  <si>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</si>
  <si>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</si>
  <si>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</si>
  <si>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</si>
  <si>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</si>
  <si>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</si>
  <si>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</si>
  <si>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</si>
  <si>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</si>
  <si>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</si>
  <si>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</si>
  <si>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</si>
  <si>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</si>
  <si>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</si>
  <si>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</si>
  <si>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</si>
  <si>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</si>
  <si>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</si>
  <si>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</si>
  <si>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</si>
  <si>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</si>
  <si>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</si>
  <si>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</si>
  <si>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</si>
  <si>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</si>
  <si>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</si>
  <si>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</si>
  <si>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</si>
  <si>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</si>
  <si>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</si>
  <si>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</si>
  <si>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</si>
  <si>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</si>
  <si>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</si>
  <si>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</si>
  <si>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</si>
  <si>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</si>
  <si>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</si>
  <si>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</si>
  <si>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</si>
  <si>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</si>
  <si>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</si>
  <si>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</si>
  <si>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</si>
  <si>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</si>
  <si>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</si>
  <si>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</si>
  <si>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</si>
  <si>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</si>
  <si>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</si>
  <si>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</si>
  <si>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</si>
  <si>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</si>
  <si>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</si>
  <si>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</si>
  <si>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</si>
  <si>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</si>
  <si>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</si>
  <si>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</si>
  <si>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</si>
  <si>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</si>
  <si>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</si>
  <si>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</si>
  <si>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</si>
  <si>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</si>
  <si>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</si>
  <si>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</si>
  <si>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</si>
  <si>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</si>
  <si>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</si>
  <si>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</si>
  <si>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</si>
  <si>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</si>
  <si>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</si>
  <si>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</si>
  <si>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</si>
  <si>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</si>
  <si>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</si>
  <si>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</si>
  <si>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</si>
  <si>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</si>
  <si>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</si>
  <si>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</si>
  <si>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</si>
  <si>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</si>
  <si>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</si>
  <si>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</si>
  <si>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</si>
  <si>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</si>
  <si>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</si>
  <si>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</si>
  <si>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</si>
  <si>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</si>
  <si>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</si>
  <si>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</si>
  <si>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</si>
  <si>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</si>
  <si>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</si>
  <si>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</si>
  <si>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</si>
  <si>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</si>
  <si>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</si>
  <si>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</si>
  <si>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</si>
  <si>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</si>
  <si>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</si>
  <si>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</si>
  <si>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</si>
  <si>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</si>
  <si>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</si>
  <si>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</si>
  <si>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</si>
  <si>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</si>
  <si>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</si>
  <si>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</si>
  <si>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</si>
  <si>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</si>
  <si>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</si>
  <si>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</si>
  <si>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</si>
  <si>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</si>
  <si>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</si>
  <si>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</si>
  <si>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</si>
  <si>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</si>
  <si>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</si>
  <si>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</si>
  <si>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</si>
  <si>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</si>
  <si>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</si>
  <si>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</si>
  <si>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</si>
  <si>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</si>
  <si>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</si>
  <si>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</si>
  <si>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</si>
  <si>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</si>
  <si>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</si>
  <si>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</si>
  <si>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</si>
  <si>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</si>
  <si>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</si>
  <si>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</si>
  <si>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</si>
  <si>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</si>
  <si>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</si>
  <si>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</si>
  <si>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</si>
  <si>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</si>
  <si>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</si>
  <si>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</si>
  <si>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</si>
  <si>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</si>
  <si>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</si>
  <si>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</si>
  <si>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</si>
  <si>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</si>
  <si>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</si>
  <si>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</si>
  <si>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</si>
  <si>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</si>
  <si>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</si>
  <si>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</si>
  <si>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</si>
  <si>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</si>
  <si>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</si>
  <si>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</si>
  <si>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</si>
  <si>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</si>
  <si>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</si>
  <si>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</si>
  <si>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</si>
  <si>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</si>
  <si>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</si>
  <si>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</si>
  <si>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</si>
  <si>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</si>
  <si>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</si>
  <si>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</si>
  <si>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</si>
  <si>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</si>
  <si>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</si>
  <si>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</si>
  <si>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</si>
  <si>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</si>
  <si>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</si>
  <si>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</si>
  <si>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</si>
  <si>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</si>
  <si>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</si>
  <si>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</si>
  <si>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</si>
  <si>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</si>
  <si>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</si>
  <si>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</si>
  <si>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</si>
  <si>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</si>
  <si>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</si>
  <si>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</si>
  <si>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</si>
  <si>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</si>
  <si>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</si>
  <si>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</si>
  <si>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</si>
  <si>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</si>
  <si>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</si>
  <si>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</si>
  <si>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</si>
  <si>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</si>
  <si>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</si>
  <si>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</si>
  <si>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</si>
  <si>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</si>
  <si>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</si>
  <si>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</si>
  <si>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</si>
  <si>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</si>
  <si>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</si>
  <si>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</si>
  <si>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</si>
  <si>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</si>
  <si>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</si>
  <si>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</si>
  <si>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</si>
  <si>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</si>
  <si>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</si>
  <si>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</si>
  <si>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</si>
  <si>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</si>
  <si>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</si>
  <si>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</si>
  <si>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</si>
  <si>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</si>
  <si>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</si>
  <si>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</si>
  <si>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</si>
  <si>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</si>
  <si>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</si>
  <si>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</si>
  <si>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</si>
  <si>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</si>
  <si>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</si>
  <si>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</si>
  <si>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</si>
  <si>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</si>
  <si>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</si>
  <si>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</si>
  <si>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</si>
  <si>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</si>
  <si>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</si>
  <si>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</si>
  <si>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</si>
  <si>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</si>
  <si>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</si>
  <si>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</si>
  <si>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</si>
  <si>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</si>
  <si>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</si>
  <si>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</si>
  <si>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</si>
  <si>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</si>
  <si>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</si>
  <si>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</si>
  <si>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</si>
  <si>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</si>
  <si>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</si>
  <si>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</si>
  <si>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</si>
  <si>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</si>
  <si>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</si>
  <si>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</si>
  <si>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</si>
  <si>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</si>
  <si>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</si>
  <si>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</si>
  <si>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</si>
  <si>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</si>
  <si>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</si>
  <si>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</si>
  <si>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</si>
  <si>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</si>
  <si>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</si>
  <si>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</si>
  <si>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</si>
  <si>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</si>
  <si>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</si>
  <si>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</si>
  <si>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</si>
  <si>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</si>
  <si>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</si>
  <si>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</si>
  <si>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</si>
  <si>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</si>
  <si>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</si>
  <si>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</si>
  <si>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</si>
  <si>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</si>
  <si>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</si>
  <si>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</si>
  <si>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</si>
  <si>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</si>
  <si>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</si>
  <si>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</si>
  <si>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</si>
  <si>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</si>
  <si>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</si>
  <si>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</si>
  <si>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</si>
  <si>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</si>
  <si>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</si>
  <si>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</si>
  <si>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</si>
  <si>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</si>
  <si>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</si>
  <si>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</si>
  <si>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</si>
  <si>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</si>
  <si>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</si>
  <si>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</si>
  <si>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</si>
  <si>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</si>
  <si>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</si>
  <si>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</si>
  <si>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</si>
  <si>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</si>
  <si>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</si>
  <si>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</si>
  <si>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</si>
  <si>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</si>
  <si>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</si>
  <si>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</si>
  <si>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</si>
  <si>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</si>
  <si>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</si>
  <si>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</si>
  <si>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</si>
  <si>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</si>
  <si>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</si>
  <si>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</si>
  <si>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</si>
  <si>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</si>
  <si>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</si>
  <si>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</si>
  <si>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</si>
  <si>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</si>
  <si>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</si>
  <si>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</si>
  <si>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</si>
  <si>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</si>
  <si>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</si>
  <si>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</si>
  <si>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</si>
  <si>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</si>
  <si>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</si>
  <si>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</si>
  <si>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</si>
  <si>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</si>
  <si>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</si>
  <si>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</si>
  <si>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</si>
  <si>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</si>
  <si>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</si>
  <si>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</si>
  <si>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</si>
  <si>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</si>
  <si>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</si>
  <si>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</si>
  <si>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</si>
  <si>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</si>
  <si>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</si>
  <si>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</si>
  <si>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</si>
  <si>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</si>
  <si>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</si>
  <si>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</si>
  <si>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</si>
  <si>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</si>
  <si>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</si>
  <si>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</si>
  <si>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</si>
  <si>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</si>
  <si>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</si>
  <si>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</si>
  <si>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</si>
  <si>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</si>
  <si>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</si>
  <si>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</si>
  <si>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</si>
  <si>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</si>
  <si>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</si>
  <si>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</si>
  <si>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</si>
  <si>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</si>
  <si>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</si>
  <si>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</si>
  <si>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</si>
  <si>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</si>
  <si>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</si>
  <si>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</si>
  <si>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</si>
  <si>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</si>
  <si>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</si>
  <si>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</si>
  <si>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</si>
  <si>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</si>
  <si>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</si>
  <si>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</si>
  <si>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</si>
  <si>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</si>
  <si>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</si>
  <si>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</si>
  <si>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</si>
  <si>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</si>
  <si>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</si>
  <si>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</si>
  <si>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</si>
  <si>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</si>
  <si>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</si>
  <si>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</si>
  <si>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</si>
  <si>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</si>
  <si>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</si>
  <si>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</si>
  <si>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</si>
  <si>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</si>
  <si>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</si>
  <si>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</si>
  <si>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</si>
  <si>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</si>
  <si>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</si>
  <si>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</si>
  <si>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</si>
  <si>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</si>
  <si>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</si>
  <si>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</si>
  <si>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</si>
  <si>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</si>
  <si>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</si>
  <si>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</si>
  <si>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</si>
  <si>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</si>
  <si>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</si>
  <si>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</si>
  <si>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</si>
  <si>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</si>
  <si>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</si>
  <si>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</si>
  <si>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</si>
  <si>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</si>
  <si>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</si>
  <si>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</si>
  <si>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</si>
  <si>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</si>
  <si>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</si>
  <si>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</si>
  <si>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</si>
  <si>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</si>
  <si>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</si>
  <si>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</si>
  <si>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</si>
  <si>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</si>
  <si>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</si>
  <si>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</si>
  <si>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</si>
  <si>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</si>
  <si>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</si>
  <si>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</si>
  <si>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</si>
  <si>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</si>
  <si>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</si>
  <si>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</si>
  <si>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</si>
  <si>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</si>
  <si>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</si>
  <si>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</si>
  <si>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</si>
  <si>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</si>
  <si>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</si>
  <si>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</si>
  <si>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</si>
  <si>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</si>
  <si>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</si>
  <si>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</si>
  <si>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</si>
  <si>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</si>
  <si>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</si>
  <si>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</si>
  <si>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</si>
  <si>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</si>
  <si>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</si>
  <si>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</si>
  <si>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</si>
  <si>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</si>
  <si>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</si>
  <si>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</si>
  <si>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</si>
  <si>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</si>
  <si>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</si>
  <si>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</si>
  <si>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</si>
  <si>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</si>
  <si>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</si>
  <si>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</si>
  <si>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</si>
  <si>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</si>
  <si>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</si>
  <si>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</si>
  <si>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</si>
  <si>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</si>
  <si>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</si>
  <si>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</si>
  <si>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</si>
  <si>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</si>
  <si>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</si>
  <si>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</si>
  <si>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</si>
  <si>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</si>
  <si>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</si>
  <si>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</si>
  <si>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</si>
  <si>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</si>
  <si>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</si>
  <si>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</si>
  <si>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</si>
  <si>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</si>
  <si>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</si>
  <si>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</si>
  <si>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</si>
  <si>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</si>
  <si>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</si>
  <si>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</si>
  <si>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</si>
  <si>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</si>
  <si>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</si>
  <si>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</si>
  <si>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</si>
  <si>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</si>
  <si>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</si>
  <si>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</si>
  <si>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</si>
  <si>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</si>
  <si>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</si>
  <si>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</si>
  <si>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</si>
  <si>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</si>
  <si>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</si>
  <si>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</si>
  <si>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</si>
  <si>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</si>
  <si>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</si>
  <si>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</si>
  <si>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</si>
  <si>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</si>
  <si>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</si>
  <si>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</si>
  <si>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</si>
  <si>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</si>
  <si>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</si>
  <si>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</si>
  <si>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</si>
  <si>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</si>
  <si>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</si>
  <si>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</si>
  <si>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</si>
  <si>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</si>
  <si>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</si>
  <si>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</si>
  <si>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</si>
  <si>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</si>
  <si>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</si>
  <si>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</si>
  <si>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</si>
  <si>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</si>
  <si>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</si>
  <si>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</si>
  <si>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</si>
  <si>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</si>
  <si>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</si>
  <si>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</si>
  <si>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</si>
  <si>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</si>
  <si>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</si>
  <si>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</si>
  <si>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</si>
  <si>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</si>
  <si>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</si>
  <si>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</si>
  <si>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</si>
  <si>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</si>
  <si>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</si>
  <si>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</si>
  <si>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</si>
  <si>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</si>
  <si>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</si>
  <si>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</si>
  <si>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</si>
  <si>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</si>
  <si>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</si>
  <si>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</si>
  <si>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</si>
  <si>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</si>
  <si>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</si>
  <si>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</si>
  <si>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</si>
  <si>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</si>
  <si>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</si>
  <si>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</si>
  <si>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</si>
  <si>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</si>
  <si>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</si>
  <si>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</si>
  <si>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</si>
  <si>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</si>
  <si>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</si>
  <si>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</si>
  <si>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</si>
  <si>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</si>
  <si>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</si>
  <si>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</si>
  <si>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</si>
  <si>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</si>
  <si>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</si>
  <si>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</si>
  <si>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</si>
  <si>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</si>
  <si>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</si>
  <si>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</si>
  <si>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</si>
  <si>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</si>
  <si>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</si>
  <si>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</si>
  <si>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</si>
  <si>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</si>
  <si>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</si>
  <si>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</si>
  <si>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</si>
  <si>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</si>
  <si>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</si>
  <si>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</si>
  <si>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</si>
  <si>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</si>
  <si>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</si>
  <si>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</si>
  <si>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</si>
  <si>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</si>
  <si>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</si>
  <si>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</si>
  <si>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</si>
  <si>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</si>
  <si>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</si>
  <si>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</si>
  <si>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</si>
  <si>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</si>
  <si>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</si>
  <si>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</si>
  <si>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</si>
  <si>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</si>
  <si>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</si>
  <si>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</si>
  <si>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</si>
  <si>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</si>
  <si>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</si>
  <si>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</si>
  <si>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</si>
  <si>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</si>
  <si>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</si>
  <si>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</si>
  <si>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</si>
  <si>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</si>
  <si>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</si>
  <si>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</si>
  <si>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</si>
  <si>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</si>
  <si>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</si>
  <si>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</si>
  <si>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</si>
  <si>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</si>
  <si>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</si>
  <si>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</si>
  <si>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</si>
  <si>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</si>
  <si>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</si>
  <si>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</si>
  <si>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</si>
  <si>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</si>
  <si>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</si>
  <si>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</si>
  <si>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</si>
  <si>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</si>
  <si>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</si>
  <si>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</si>
  <si>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</si>
  <si>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</si>
  <si>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</si>
  <si>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</si>
  <si>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</si>
  <si>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</si>
  <si>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</si>
  <si>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</si>
  <si>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</si>
  <si>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</si>
  <si>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</si>
  <si>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</si>
  <si>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</si>
  <si>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</si>
  <si>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</si>
  <si>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</si>
  <si>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</si>
  <si>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</si>
  <si>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</si>
  <si>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</si>
  <si>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</si>
  <si>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</si>
  <si>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</si>
  <si>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</si>
  <si>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</si>
  <si>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</si>
  <si>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</si>
  <si>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</si>
  <si>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</si>
  <si>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</si>
  <si>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</si>
  <si>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</si>
  <si>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</si>
  <si>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</si>
  <si>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</si>
  <si>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</si>
  <si>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</si>
  <si>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</si>
  <si>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</si>
  <si>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</si>
  <si>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</si>
  <si>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</si>
  <si>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</si>
  <si>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</si>
  <si>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</si>
  <si>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</si>
  <si>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</si>
  <si>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</si>
  <si>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</si>
  <si>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</si>
  <si>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</si>
  <si>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</si>
  <si>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</si>
  <si>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</si>
  <si>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</si>
  <si>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</si>
  <si>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</si>
  <si>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</si>
  <si>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</si>
  <si>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</si>
  <si>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</si>
  <si>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</si>
  <si>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</si>
  <si>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</si>
  <si>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</si>
  <si>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</si>
  <si>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</si>
  <si>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</si>
  <si>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</si>
  <si>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</si>
  <si>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</si>
  <si>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</si>
  <si>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</si>
  <si>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</si>
  <si>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</si>
  <si>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</si>
  <si>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</si>
  <si>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</si>
  <si>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</si>
  <si>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</si>
  <si>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</si>
  <si>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</si>
  <si>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</si>
  <si>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</si>
  <si>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</si>
  <si>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</si>
  <si>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</si>
  <si>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</si>
  <si>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</si>
  <si>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</si>
  <si>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</si>
  <si>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</si>
  <si>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</si>
  <si>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</si>
  <si>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</si>
  <si>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</si>
  <si>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</si>
  <si>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</si>
  <si>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</si>
  <si>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</si>
  <si>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</si>
  <si>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</si>
  <si>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</si>
  <si>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</si>
  <si>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</si>
  <si>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</si>
  <si>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</si>
  <si>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</si>
  <si>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</si>
  <si>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</si>
  <si>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</si>
  <si>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</si>
  <si>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</si>
  <si>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</si>
  <si>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</si>
  <si>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</si>
  <si>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</si>
  <si>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</si>
  <si>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</si>
  <si>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</si>
  <si>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</si>
  <si>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</si>
  <si>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</si>
  <si>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</si>
  <si>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</si>
  <si>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</si>
  <si>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</si>
  <si>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</si>
  <si>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</si>
  <si>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</si>
  <si>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</si>
  <si>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</si>
  <si>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</si>
  <si>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</si>
  <si>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</si>
  <si>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</si>
  <si>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</si>
  <si>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</si>
  <si>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</si>
  <si>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</si>
  <si>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</si>
  <si>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</si>
  <si>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</si>
  <si>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</si>
  <si>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</si>
  <si>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</si>
  <si>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</si>
  <si>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</si>
  <si>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</si>
  <si>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</si>
  <si>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</si>
  <si>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</si>
  <si>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</si>
  <si>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</si>
  <si>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</si>
  <si>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</si>
  <si>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</si>
  <si>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</si>
  <si>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</si>
  <si>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</si>
  <si>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</si>
  <si>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</si>
  <si>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</si>
  <si>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</si>
  <si>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</si>
  <si>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</si>
  <si>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</si>
  <si>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</si>
  <si>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</si>
  <si>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</si>
  <si>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</si>
  <si>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</si>
  <si>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</si>
  <si>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</si>
  <si>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</si>
  <si>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</si>
  <si>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</si>
  <si>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</si>
  <si>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</si>
  <si>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</si>
  <si>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</si>
  <si>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</si>
  <si>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</si>
  <si>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</si>
  <si>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</si>
  <si>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</si>
  <si>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</si>
  <si>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</si>
  <si>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</si>
  <si>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</si>
  <si>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</si>
  <si>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</si>
  <si>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</si>
  <si>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</si>
  <si>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</si>
  <si>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</si>
  <si>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</si>
  <si>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</si>
  <si>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</si>
  <si>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</si>
  <si>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</si>
  <si>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</si>
  <si>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</si>
  <si>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</si>
  <si>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</si>
  <si>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</si>
  <si>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</si>
  <si>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</si>
  <si>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</si>
  <si>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</si>
  <si>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</si>
  <si>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</si>
  <si>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</si>
  <si>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</si>
  <si>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</si>
  <si>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</si>
  <si>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</si>
  <si>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</si>
  <si>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</si>
  <si>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</si>
  <si>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</si>
  <si>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</si>
  <si>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</si>
  <si>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</si>
  <si>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</si>
  <si>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</si>
  <si>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</si>
  <si>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</si>
  <si>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</si>
  <si>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</si>
  <si>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</si>
  <si>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</si>
  <si>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</si>
  <si>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</si>
  <si>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</si>
  <si>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</si>
  <si>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</si>
  <si>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</si>
  <si>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</si>
  <si>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</si>
  <si>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</si>
  <si>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</si>
  <si>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</si>
  <si>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</si>
  <si>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</si>
  <si>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</si>
  <si>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</si>
  <si>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</si>
  <si>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</si>
  <si>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</si>
  <si>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</si>
  <si>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</si>
  <si>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</si>
  <si>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</si>
  <si>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</si>
  <si>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</si>
  <si>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</si>
  <si>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</si>
  <si>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</si>
  <si>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</si>
  <si>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</si>
  <si>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</si>
  <si>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</si>
  <si>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</si>
  <si>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</si>
  <si>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</si>
  <si>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</si>
  <si>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</si>
  <si>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</si>
  <si>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</si>
  <si>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</si>
  <si>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</si>
  <si>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</si>
  <si>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</si>
  <si>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</si>
  <si>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</si>
  <si>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</si>
  <si>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</si>
  <si>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</si>
  <si>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</si>
  <si>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</si>
  <si>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</si>
  <si>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</si>
  <si>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</si>
  <si>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</si>
  <si>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</si>
  <si>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</si>
  <si>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</si>
  <si>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</si>
  <si>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</si>
  <si>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</si>
  <si>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</si>
  <si>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</si>
  <si>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</si>
  <si>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</si>
  <si>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</si>
  <si>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</si>
  <si>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</si>
  <si>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</si>
  <si>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</si>
  <si>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</si>
  <si>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</si>
  <si>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</si>
  <si>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</si>
  <si>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</si>
  <si>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</si>
  <si>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</si>
  <si>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</si>
  <si>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</si>
  <si>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</si>
  <si>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</si>
  <si>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</si>
  <si>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</si>
  <si>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</si>
  <si>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</si>
  <si>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</si>
  <si>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</si>
  <si>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</si>
  <si>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</si>
  <si>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</si>
  <si>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</si>
  <si>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</si>
  <si>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</si>
  <si>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</si>
  <si>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</si>
  <si>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</si>
  <si>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</si>
  <si>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</si>
  <si>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</si>
  <si>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</si>
  <si>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</si>
  <si>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</si>
  <si>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</si>
  <si>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</si>
  <si>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</si>
  <si>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</si>
  <si>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</si>
  <si>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</si>
  <si>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</si>
  <si>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</si>
  <si>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</si>
  <si>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</si>
  <si>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</si>
  <si>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</si>
  <si>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</si>
  <si>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</si>
  <si>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</si>
  <si>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</si>
  <si>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</si>
  <si>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</si>
  <si>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</si>
  <si>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</si>
  <si>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</si>
  <si>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</si>
  <si>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</si>
  <si>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</si>
  <si>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</si>
  <si>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</si>
  <si>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</si>
  <si>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</si>
  <si>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</si>
  <si>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</si>
  <si>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</si>
  <si>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</si>
  <si>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</si>
  <si>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</si>
  <si>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</si>
  <si>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</si>
  <si>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</si>
  <si>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</si>
  <si>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</si>
  <si>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</si>
  <si>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</si>
  <si>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</si>
  <si>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</si>
  <si>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</si>
  <si>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</si>
  <si>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</si>
  <si>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</si>
  <si>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</si>
  <si>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</si>
  <si>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</si>
  <si>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</si>
  <si>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</si>
  <si>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</si>
  <si>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</si>
  <si>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</si>
  <si>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</si>
  <si>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</si>
  <si>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</si>
  <si>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</si>
  <si>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</si>
  <si>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</si>
  <si>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</si>
  <si>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</si>
  <si>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</si>
  <si>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</si>
  <si>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</si>
  <si>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</si>
  <si>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</si>
  <si>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</si>
  <si>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</si>
  <si>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</si>
  <si>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</si>
  <si>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</si>
  <si>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</si>
  <si>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</si>
  <si>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</si>
  <si>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</si>
  <si>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</si>
  <si>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</si>
  <si>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</si>
  <si>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</si>
  <si>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</si>
  <si>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</si>
  <si>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</si>
  <si>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</si>
  <si>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</si>
  <si>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</si>
  <si>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</si>
  <si>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</si>
  <si>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</si>
  <si>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</si>
  <si>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</si>
  <si>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</si>
  <si>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</si>
  <si>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</si>
  <si>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</si>
  <si>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</si>
  <si>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</si>
  <si>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</si>
  <si>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</si>
  <si>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</si>
  <si>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</si>
  <si>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</si>
  <si>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</si>
  <si>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</si>
  <si>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</si>
  <si>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</si>
  <si>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</si>
  <si>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</si>
  <si>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</si>
  <si>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</si>
  <si>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</si>
  <si>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</si>
  <si>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</si>
  <si>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</si>
  <si>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</si>
  <si>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</si>
  <si>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</si>
  <si>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</si>
  <si>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</si>
  <si>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</si>
  <si>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</si>
  <si>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</si>
  <si>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</si>
  <si>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</si>
  <si>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</si>
  <si>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</si>
  <si>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</si>
  <si>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</si>
  <si>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</si>
  <si>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</si>
  <si>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</si>
  <si>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</si>
  <si>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</si>
  <si>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</si>
  <si>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</si>
  <si>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</si>
  <si>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</si>
  <si>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</si>
  <si>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</si>
  <si>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</si>
  <si>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</si>
  <si>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</si>
  <si>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</si>
  <si>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</si>
  <si>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</si>
  <si>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</si>
  <si>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</si>
  <si>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</si>
  <si>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</si>
  <si>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</si>
  <si>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</si>
  <si>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</si>
  <si>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</si>
  <si>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</si>
  <si>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</si>
  <si>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</si>
  <si>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</si>
  <si>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</si>
  <si>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</si>
  <si>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</si>
  <si>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</si>
  <si>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</si>
  <si>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</si>
  <si>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</si>
  <si>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</si>
  <si>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</si>
  <si>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</si>
  <si>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</si>
  <si>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</si>
  <si>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</si>
  <si>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</si>
  <si>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</si>
  <si>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</si>
  <si>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</si>
  <si>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</si>
  <si>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</si>
  <si>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</si>
  <si>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</si>
  <si>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</si>
  <si>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</si>
  <si>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</si>
  <si>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</si>
  <si>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</si>
  <si>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</si>
  <si>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</si>
  <si>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</si>
  <si>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</si>
  <si>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</si>
  <si>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</si>
  <si>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</si>
  <si>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</si>
  <si>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</si>
  <si>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</si>
  <si>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</si>
  <si>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</si>
  <si>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</si>
  <si>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</si>
  <si>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</si>
  <si>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</si>
  <si>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</si>
  <si>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</si>
  <si>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</si>
  <si>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</si>
  <si>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</si>
  <si>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</si>
  <si>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</si>
  <si>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</si>
  <si>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</si>
  <si>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</si>
  <si>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</si>
  <si>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</si>
  <si>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</si>
  <si>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</si>
  <si>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</si>
  <si>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</si>
  <si>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</si>
  <si>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</si>
  <si>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</si>
  <si>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</si>
  <si>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</si>
  <si>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</si>
  <si>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</si>
  <si>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</si>
  <si>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</si>
  <si>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</si>
  <si>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</si>
  <si>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</si>
  <si>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</si>
  <si>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</si>
  <si>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</si>
  <si>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</si>
  <si>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</si>
  <si>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</si>
  <si>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</si>
  <si>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</si>
  <si>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</si>
  <si>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</si>
  <si>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</si>
  <si>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</si>
  <si>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</si>
  <si>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</si>
  <si>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</si>
  <si>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</si>
  <si>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</si>
  <si>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</si>
  <si>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</si>
  <si>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</si>
  <si>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</si>
  <si>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</si>
  <si>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</si>
  <si>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</si>
  <si>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</si>
  <si>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</si>
  <si>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</si>
  <si>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</si>
  <si>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</si>
  <si>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</si>
  <si>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</si>
  <si>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</si>
  <si>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</si>
  <si>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</si>
  <si>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</si>
  <si>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</si>
  <si>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</si>
  <si>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</si>
  <si>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</si>
  <si>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</si>
  <si>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</si>
  <si>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</si>
  <si>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</si>
  <si>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</si>
  <si>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</si>
  <si>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</si>
  <si>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</si>
  <si>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</si>
  <si>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</si>
  <si>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</si>
  <si>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</si>
  <si>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</si>
  <si>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</si>
  <si>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</si>
  <si>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</si>
  <si>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</si>
  <si>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</si>
  <si>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</si>
  <si>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</si>
  <si>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</si>
  <si>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</si>
  <si>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</si>
  <si>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</si>
  <si>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</si>
  <si>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</si>
  <si>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</si>
  <si>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</si>
  <si>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</si>
  <si>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</si>
  <si>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</si>
  <si>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</si>
  <si>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</si>
  <si>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</si>
  <si>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</si>
  <si>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</si>
  <si>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</si>
  <si>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</si>
  <si>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</si>
  <si>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</si>
  <si>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</si>
  <si>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</si>
  <si>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</si>
  <si>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</si>
  <si>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</si>
  <si>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</si>
  <si>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</si>
  <si>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</si>
  <si>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</si>
  <si>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</si>
  <si>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</si>
  <si>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</si>
  <si>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</si>
  <si>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</si>
  <si>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</si>
  <si>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</si>
  <si>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</si>
  <si>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</si>
  <si>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</si>
  <si>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</si>
  <si>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</si>
  <si>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</si>
  <si>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</si>
  <si>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</si>
  <si>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</si>
  <si>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</si>
  <si>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</si>
  <si>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</si>
  <si>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</si>
  <si>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</si>
  <si>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</si>
  <si>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</si>
  <si>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</si>
  <si>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</si>
  <si>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</si>
  <si>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</si>
  <si>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</si>
  <si>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</si>
  <si>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</si>
  <si>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</si>
  <si>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</si>
  <si>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</si>
  <si>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</si>
  <si>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</si>
  <si>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</si>
  <si>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</si>
  <si>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</si>
  <si>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</si>
  <si>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</si>
  <si>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</si>
  <si>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</si>
  <si>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</si>
  <si>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</si>
  <si>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</si>
  <si>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</si>
  <si>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</si>
  <si>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</si>
  <si>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</si>
  <si>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</si>
  <si>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</si>
  <si>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</si>
  <si>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</si>
  <si>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</si>
  <si>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</si>
  <si>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</si>
  <si>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</si>
  <si>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</si>
  <si>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</si>
  <si>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</si>
  <si>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</si>
  <si>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</si>
  <si>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</si>
  <si>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</si>
  <si>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</si>
  <si>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</si>
  <si>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</si>
  <si>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</si>
  <si>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</si>
  <si>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</si>
  <si>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</si>
  <si>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</si>
  <si>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</si>
  <si>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</si>
  <si>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</si>
  <si>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</si>
  <si>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</si>
  <si>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</si>
  <si>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</si>
  <si>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</si>
  <si>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</si>
  <si>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</si>
  <si>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</si>
  <si>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</si>
  <si>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</si>
  <si>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</si>
  <si>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</si>
  <si>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</si>
  <si>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</si>
  <si>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</si>
  <si>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</si>
  <si>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</si>
  <si>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</si>
  <si>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</si>
  <si>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</si>
  <si>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</si>
  <si>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</si>
  <si>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</si>
  <si>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</si>
  <si>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</si>
  <si>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</si>
  <si>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</si>
  <si>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</si>
  <si>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</si>
  <si>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</si>
  <si>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</si>
  <si>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</si>
  <si>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</si>
  <si>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</si>
  <si>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</si>
  <si>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</si>
  <si>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</si>
  <si>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</si>
  <si>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</si>
  <si>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</si>
  <si>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</si>
  <si>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</si>
  <si>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</si>
  <si>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</si>
  <si>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</si>
  <si>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</si>
  <si>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</si>
  <si>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</si>
  <si>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</si>
  <si>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</si>
  <si>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</si>
  <si>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</si>
  <si>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</si>
  <si>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</si>
  <si>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</si>
  <si>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</si>
  <si>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</si>
  <si>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</si>
  <si>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</si>
  <si>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</si>
  <si>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</si>
  <si>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</si>
  <si>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</si>
  <si>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</si>
  <si>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</si>
  <si>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</si>
  <si>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</si>
  <si>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</si>
  <si>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</si>
  <si>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</si>
  <si>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</si>
  <si>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</si>
  <si>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</si>
  <si>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</si>
  <si>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</si>
  <si>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</si>
  <si>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</si>
  <si>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</si>
  <si>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</si>
  <si>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</si>
  <si>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</si>
  <si>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</si>
  <si>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</si>
  <si>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</si>
  <si>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</si>
  <si>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</si>
  <si>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</si>
  <si>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</si>
  <si>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</si>
  <si>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</si>
  <si>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</si>
  <si>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</si>
  <si>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</si>
  <si>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</si>
  <si>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</si>
  <si>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</si>
  <si>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</si>
  <si>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</si>
  <si>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</si>
  <si>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</si>
  <si>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</si>
  <si>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</si>
  <si>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</si>
  <si>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</si>
  <si>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</si>
  <si>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</si>
  <si>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</si>
  <si>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</si>
  <si>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</si>
  <si>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</si>
  <si>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</si>
  <si>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</si>
  <si>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</si>
  <si>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</si>
  <si>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</si>
  <si>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</si>
  <si>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</si>
  <si>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</si>
  <si>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</si>
  <si>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</si>
  <si>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</si>
  <si>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</si>
  <si>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</si>
  <si>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</si>
  <si>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</si>
  <si>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</si>
  <si>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</si>
  <si>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</si>
  <si>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</si>
  <si>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</si>
  <si>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</si>
  <si>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</si>
  <si>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</si>
  <si>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</si>
  <si>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</si>
  <si>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</si>
  <si>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</si>
  <si>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</si>
  <si>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</si>
  <si>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</si>
  <si>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</si>
  <si>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</si>
  <si>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</si>
  <si>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</si>
  <si>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</si>
  <si>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</si>
  <si>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</si>
  <si>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</si>
  <si>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</si>
  <si>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</si>
  <si>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</si>
  <si>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</si>
  <si>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</si>
  <si>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</si>
  <si>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</si>
  <si>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</si>
  <si>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</si>
  <si>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</si>
  <si>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</si>
  <si>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</si>
  <si>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</si>
  <si>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</si>
  <si>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</si>
  <si>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</si>
  <si>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</si>
  <si>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</si>
  <si>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</si>
  <si>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</si>
  <si>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</si>
  <si>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</si>
  <si>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</si>
  <si>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</si>
  <si>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</si>
  <si>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</si>
  <si>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</si>
  <si>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</si>
  <si>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</si>
  <si>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</si>
  <si>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</si>
  <si>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</si>
  <si>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</si>
  <si>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</si>
  <si>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</si>
  <si>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</si>
  <si>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</si>
  <si>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</si>
  <si>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</si>
  <si>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</si>
  <si>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</si>
  <si>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</si>
  <si>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</si>
  <si>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</si>
  <si>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</si>
  <si>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</si>
  <si>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</si>
  <si>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</si>
  <si>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</si>
  <si>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</si>
  <si>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</si>
  <si>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</si>
  <si>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</si>
  <si>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</si>
  <si>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</si>
  <si>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</si>
  <si>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</si>
  <si>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</si>
  <si>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</si>
  <si>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</si>
  <si>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</si>
  <si>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</si>
  <si>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</si>
  <si>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</si>
  <si>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</si>
  <si>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</si>
  <si>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</si>
  <si>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</si>
  <si>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</si>
  <si>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</si>
  <si>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</si>
  <si>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</si>
  <si>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</si>
  <si>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</si>
  <si>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</si>
  <si>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</si>
  <si>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</si>
  <si>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</si>
  <si>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</si>
  <si>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</si>
  <si>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</si>
  <si>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</si>
  <si>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</si>
  <si>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</si>
  <si>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</si>
  <si>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</si>
  <si>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</si>
  <si>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</si>
  <si>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</si>
  <si>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</si>
  <si>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</si>
  <si>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</si>
  <si>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</si>
  <si>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</si>
  <si>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</si>
  <si>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</si>
  <si>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</si>
  <si>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</si>
  <si>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</si>
  <si>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</si>
  <si>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</si>
  <si>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</si>
  <si>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</si>
  <si>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</si>
  <si>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</si>
  <si>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</si>
  <si>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</si>
  <si>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</si>
  <si>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</si>
  <si>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</si>
  <si>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</si>
  <si>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</si>
  <si>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</si>
  <si>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</si>
  <si>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</si>
  <si>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</si>
  <si>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</si>
  <si>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</si>
  <si>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</si>
  <si>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</si>
  <si>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</si>
  <si>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</si>
  <si>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</si>
  <si>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</si>
  <si>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</si>
  <si>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</si>
  <si>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</si>
  <si>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</si>
  <si>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</si>
  <si>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</si>
  <si>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</si>
  <si>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</si>
  <si>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</si>
  <si>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</si>
  <si>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</si>
  <si>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</si>
  <si>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</si>
  <si>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</si>
  <si>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</si>
  <si>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</si>
  <si>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</si>
  <si>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</si>
  <si>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</si>
  <si>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</si>
  <si>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</si>
  <si>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</si>
  <si>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</si>
  <si>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</si>
  <si>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</si>
  <si>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</si>
  <si>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</si>
  <si>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</si>
  <si>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</si>
  <si>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</si>
  <si>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</si>
  <si>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</si>
  <si>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</si>
  <si>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</si>
  <si>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</si>
  <si>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</si>
  <si>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</si>
  <si>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</si>
  <si>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</si>
  <si>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</si>
  <si>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</si>
  <si>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</si>
  <si>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</si>
  <si>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</si>
  <si>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</si>
  <si>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</si>
  <si>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</si>
  <si>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</si>
  <si>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</si>
  <si>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</si>
  <si>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</si>
  <si>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</si>
  <si>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</si>
  <si>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</si>
  <si>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</si>
  <si>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</si>
  <si>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</si>
  <si>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</si>
  <si>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</si>
  <si>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</si>
  <si>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</si>
  <si>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</si>
  <si>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</si>
  <si>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</si>
  <si>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</si>
  <si>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</si>
  <si>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</si>
  <si>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</si>
  <si>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</si>
  <si>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</si>
  <si>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</si>
  <si>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</si>
  <si>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</si>
  <si>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</si>
  <si>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</si>
  <si>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</si>
  <si>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</si>
  <si>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</si>
  <si>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</si>
  <si>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</si>
  <si>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</si>
  <si>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</si>
  <si>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</si>
  <si>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</si>
  <si>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</si>
  <si>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</si>
  <si>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</si>
  <si>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</si>
  <si>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</si>
  <si>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</si>
  <si>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</si>
  <si>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</si>
  <si>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</si>
  <si>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</si>
  <si>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</si>
  <si>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</si>
  <si>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</si>
  <si>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</si>
  <si>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</si>
  <si>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</si>
  <si>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</si>
  <si>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</si>
  <si>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</si>
  <si>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</si>
  <si>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</si>
  <si>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</si>
  <si>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</si>
  <si>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</si>
  <si>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</si>
  <si>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</si>
  <si>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</si>
  <si>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</si>
  <si>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</si>
  <si>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</si>
  <si>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</si>
  <si>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</si>
  <si>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</si>
  <si>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</si>
  <si>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</si>
  <si>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</si>
  <si>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</si>
  <si>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</si>
  <si>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</si>
  <si>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</si>
  <si>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</si>
  <si>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</si>
  <si>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</si>
  <si>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</si>
  <si>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</si>
  <si>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</si>
  <si>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</si>
  <si>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</si>
  <si>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</si>
  <si>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</si>
  <si>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</si>
  <si>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</si>
  <si>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</si>
  <si>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</si>
  <si>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</si>
  <si>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</si>
  <si>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</si>
  <si>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</si>
  <si>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</si>
  <si>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</si>
  <si>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</si>
  <si>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</si>
  <si>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</si>
  <si>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</si>
  <si>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</si>
  <si>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</si>
  <si>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</si>
  <si>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</si>
  <si>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</si>
  <si>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</si>
  <si>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</si>
  <si>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</si>
  <si>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</si>
  <si>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</si>
  <si>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</si>
  <si>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</si>
  <si>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</si>
  <si>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</si>
  <si>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</si>
  <si>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</si>
  <si>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</si>
  <si>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</si>
  <si>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</si>
  <si>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</si>
  <si>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</si>
  <si>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</si>
  <si>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</si>
  <si>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</si>
  <si>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</si>
  <si>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</si>
  <si>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</si>
  <si>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</si>
  <si>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</si>
  <si>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</si>
  <si>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</si>
  <si>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</si>
  <si>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</si>
  <si>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</si>
  <si>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</si>
  <si>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</si>
  <si>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</si>
  <si>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</si>
  <si>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</si>
  <si>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</si>
  <si>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</si>
  <si>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</si>
  <si>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</si>
  <si>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</si>
  <si>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</si>
  <si>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</si>
  <si>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</si>
  <si>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</si>
  <si>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</si>
  <si>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</si>
  <si>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</si>
  <si>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</si>
  <si>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</si>
  <si>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</si>
  <si>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</si>
  <si>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</si>
  <si>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</si>
  <si>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</si>
  <si>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</si>
  <si>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</si>
  <si>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</si>
  <si>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</si>
  <si>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</si>
  <si>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</si>
  <si>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</si>
  <si>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</si>
  <si>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</si>
  <si>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</si>
  <si>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</si>
  <si>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</si>
  <si>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</si>
  <si>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</si>
  <si>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</si>
  <si>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</si>
  <si>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</si>
  <si>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</si>
  <si>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</si>
  <si>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</si>
  <si>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</si>
  <si>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</si>
  <si>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</si>
  <si>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</si>
  <si>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</si>
  <si>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</si>
  <si>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</si>
  <si>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</si>
  <si>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</si>
  <si>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</si>
  <si>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</si>
  <si>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</si>
  <si>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</si>
  <si>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</si>
  <si>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</si>
  <si>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</si>
  <si>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</si>
  <si>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</si>
  <si>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</si>
  <si>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</si>
  <si>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</si>
  <si>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</si>
  <si>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</si>
  <si>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</si>
  <si>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</si>
  <si>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</si>
  <si>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</si>
  <si>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</si>
  <si>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</si>
  <si>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</si>
  <si>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</si>
  <si>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</si>
  <si>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</si>
  <si>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</si>
  <si>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</si>
  <si>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</si>
  <si>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</si>
  <si>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</si>
  <si>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</si>
  <si>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</si>
  <si>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</si>
  <si>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</si>
  <si>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</si>
  <si>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</si>
  <si>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</si>
  <si>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</si>
  <si>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</si>
  <si>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</si>
  <si>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</si>
  <si>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</si>
  <si>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</si>
  <si>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</si>
  <si>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</si>
  <si>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</si>
  <si>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</si>
  <si>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</si>
  <si>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</si>
  <si>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</si>
  <si>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</si>
  <si>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</si>
  <si>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</si>
  <si>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</si>
  <si>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</si>
  <si>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</si>
  <si>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</si>
  <si>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</si>
  <si>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</si>
  <si>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</si>
  <si>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</si>
  <si>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</si>
  <si>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</si>
  <si>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</si>
  <si>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</si>
  <si>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</si>
  <si>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</si>
  <si>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</si>
  <si>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</si>
  <si>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</si>
  <si>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</si>
  <si>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</si>
  <si>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</si>
  <si>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</si>
  <si>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</si>
  <si>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</si>
  <si>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</si>
  <si>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</si>
  <si>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</si>
  <si>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</si>
  <si>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</si>
  <si>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</si>
  <si>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</si>
  <si>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</si>
  <si>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</si>
  <si>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</si>
  <si>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</si>
  <si>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</si>
  <si>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</si>
  <si>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</si>
  <si>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</si>
  <si>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</si>
  <si>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</si>
  <si>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</si>
  <si>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</si>
  <si>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</si>
  <si>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</si>
  <si>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</si>
  <si>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</si>
  <si>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</si>
  <si>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</si>
  <si>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</si>
  <si>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</si>
  <si>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</si>
  <si>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</si>
  <si>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</si>
  <si>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</si>
  <si>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</si>
  <si>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</si>
  <si>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</si>
  <si>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</si>
  <si>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</si>
  <si>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</si>
  <si>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</si>
  <si>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</si>
  <si>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</si>
  <si>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</si>
  <si>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</si>
  <si>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</si>
  <si>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</si>
  <si>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</si>
  <si>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</si>
  <si>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</si>
  <si>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</si>
  <si>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</si>
  <si>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</si>
  <si>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</si>
  <si>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</si>
  <si>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</si>
  <si>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</si>
  <si>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</si>
  <si>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</si>
  <si>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</si>
  <si>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</si>
  <si>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</si>
  <si>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</si>
  <si>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</si>
  <si>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</si>
  <si>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</si>
  <si>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</si>
  <si>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</si>
  <si>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</si>
  <si>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</si>
  <si>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</si>
  <si>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</si>
  <si>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</si>
  <si>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</si>
  <si>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</si>
  <si>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</si>
  <si>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</si>
  <si>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</si>
  <si>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</si>
  <si>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</si>
  <si>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</si>
  <si>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</si>
  <si>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</si>
  <si>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</si>
  <si>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</si>
  <si>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</si>
  <si>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</si>
  <si>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</si>
  <si>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</si>
  <si>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</si>
  <si>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</si>
  <si>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</si>
  <si>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</si>
  <si>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</si>
  <si>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</si>
  <si>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</si>
  <si>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</si>
  <si>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</si>
  <si>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</si>
  <si>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</si>
  <si>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</si>
  <si>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</si>
  <si>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</si>
  <si>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</si>
  <si>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</si>
  <si>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</si>
  <si>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</si>
  <si>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</si>
  <si>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</si>
  <si>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</si>
  <si>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</si>
  <si>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</si>
  <si>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</si>
  <si>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</si>
  <si>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</si>
  <si>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</si>
  <si>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</si>
  <si>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</si>
  <si>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</si>
  <si>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</si>
  <si>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</si>
  <si>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</si>
  <si>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</si>
  <si>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</si>
  <si>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</si>
  <si>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</si>
  <si>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</si>
  <si>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</si>
  <si>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</si>
  <si>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</si>
  <si>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</si>
  <si>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</si>
  <si>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</si>
  <si>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</si>
  <si>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</si>
  <si>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</si>
  <si>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</si>
  <si>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</si>
  <si>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</si>
  <si>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</si>
  <si>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</si>
  <si>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</si>
  <si>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</si>
  <si>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</si>
  <si>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</si>
  <si>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</si>
  <si>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</si>
  <si>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</si>
  <si>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</si>
  <si>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</si>
  <si>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</si>
  <si>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</si>
  <si>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</si>
  <si>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</si>
  <si>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</si>
  <si>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</si>
  <si>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</si>
  <si>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</si>
  <si>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</si>
  <si>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</si>
  <si>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</si>
  <si>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</si>
  <si>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</si>
  <si>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</si>
  <si>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</si>
  <si>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</si>
  <si>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</si>
  <si>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</si>
  <si>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</si>
  <si>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</si>
  <si>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</si>
  <si>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</si>
  <si>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</si>
  <si>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</si>
  <si>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</si>
  <si>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</si>
  <si>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</si>
  <si>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</si>
  <si>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</si>
  <si>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</si>
  <si>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</si>
  <si>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</si>
  <si>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</si>
  <si>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</si>
  <si>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</si>
  <si>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</si>
  <si>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</si>
  <si>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</si>
  <si>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</si>
  <si>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</si>
  <si>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</si>
  <si>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</si>
  <si>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</si>
  <si>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</si>
  <si>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</si>
  <si>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</si>
  <si>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</si>
  <si>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</si>
  <si>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</si>
  <si>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</si>
  <si>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</si>
  <si>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</si>
  <si>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</si>
  <si>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</si>
  <si>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</si>
  <si>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</si>
  <si>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</si>
  <si>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</si>
  <si>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</si>
  <si>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</si>
  <si>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</si>
  <si>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</si>
  <si>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</si>
  <si>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</si>
  <si>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</si>
  <si>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</si>
  <si>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</si>
  <si>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</si>
  <si>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</si>
  <si>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</si>
  <si>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</si>
  <si>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</si>
  <si>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</si>
  <si>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</si>
  <si>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</si>
  <si>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</si>
  <si>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</si>
  <si>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</si>
  <si>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</si>
  <si>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</si>
  <si>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</si>
  <si>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</si>
  <si>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</si>
  <si>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</si>
  <si>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</si>
  <si>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</si>
  <si>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</si>
  <si>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</si>
  <si>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</si>
  <si>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</si>
  <si>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</si>
  <si>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</si>
  <si>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</si>
  <si>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</si>
  <si>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</si>
  <si>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</si>
  <si>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</si>
  <si>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</si>
  <si>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</si>
  <si>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</si>
  <si>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</si>
  <si>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</si>
  <si>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</si>
  <si>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</si>
  <si>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</si>
  <si>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</si>
  <si>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</si>
  <si>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</si>
  <si>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</si>
  <si>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</si>
  <si>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</si>
  <si>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</si>
  <si>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</si>
  <si>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</si>
  <si>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</si>
  <si>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</si>
  <si>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</si>
  <si>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</si>
  <si>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</si>
  <si>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</si>
  <si>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</si>
  <si>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</si>
  <si>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</si>
  <si>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</si>
  <si>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</si>
  <si>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</si>
  <si>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</si>
  <si>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</si>
  <si>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</si>
  <si>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</si>
  <si>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</si>
  <si>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</si>
  <si>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</si>
  <si>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</si>
  <si>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</si>
  <si>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</si>
  <si>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</si>
  <si>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</si>
  <si>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</si>
  <si>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</si>
  <si>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</si>
  <si>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</si>
  <si>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</si>
  <si>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</si>
  <si>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</si>
  <si>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</si>
  <si>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</si>
  <si>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</si>
  <si>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</si>
  <si>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</si>
  <si>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</si>
  <si>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</si>
  <si>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</si>
  <si>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</si>
  <si>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</si>
  <si>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</si>
  <si>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</si>
  <si>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</si>
  <si>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</si>
  <si>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</si>
  <si>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</si>
  <si>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</si>
  <si>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</si>
  <si>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</si>
  <si>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</si>
  <si>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</si>
  <si>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</si>
  <si>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</si>
  <si>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</si>
  <si>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</si>
  <si>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</si>
  <si>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</si>
  <si>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</si>
  <si>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</si>
  <si>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</si>
  <si>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</si>
  <si>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</si>
  <si>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</si>
  <si>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</si>
  <si>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</si>
  <si>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</si>
  <si>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</si>
  <si>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</si>
  <si>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</si>
  <si>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</si>
  <si>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</si>
  <si>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</si>
  <si>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</si>
  <si>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</si>
  <si>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</si>
  <si>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</si>
  <si>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</si>
  <si>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</si>
  <si>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</si>
  <si>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</si>
  <si>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</si>
  <si>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</si>
  <si>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</si>
  <si>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</si>
  <si>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</si>
  <si>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</si>
  <si>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</si>
  <si>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</si>
  <si>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</si>
  <si>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</si>
  <si>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</si>
  <si>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</si>
  <si>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</si>
  <si>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</si>
  <si>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</si>
  <si>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</si>
  <si>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</si>
  <si>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</si>
  <si>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</si>
  <si>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</si>
  <si>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</si>
  <si>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</si>
  <si>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</si>
  <si>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</si>
  <si>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</si>
  <si>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</si>
  <si>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</si>
  <si>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</si>
  <si>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</si>
  <si>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</si>
  <si>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</si>
  <si>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</si>
  <si>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</si>
  <si>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</si>
  <si>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</si>
  <si>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</si>
  <si>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</si>
  <si>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</si>
  <si>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</si>
  <si>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</si>
  <si>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</si>
  <si>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</si>
  <si>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</si>
  <si>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</si>
  <si>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</si>
  <si>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</si>
  <si>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</si>
  <si>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</si>
  <si>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</si>
  <si>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</si>
  <si>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</si>
  <si>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</si>
  <si>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</si>
  <si>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</si>
  <si>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</si>
  <si>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</si>
  <si>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</si>
  <si>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</si>
  <si>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</si>
  <si>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</si>
  <si>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</si>
  <si>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</si>
  <si>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</si>
  <si>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</si>
  <si>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</si>
  <si>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</si>
  <si>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</si>
  <si>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</si>
  <si>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</si>
  <si>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</si>
  <si>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</si>
  <si>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</si>
  <si>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</si>
  <si>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</si>
  <si>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</si>
  <si>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</si>
  <si>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</si>
  <si>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</si>
  <si>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</si>
  <si>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</si>
  <si>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</si>
  <si>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</si>
  <si>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</si>
  <si>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</si>
  <si>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</si>
  <si>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</si>
  <si>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</si>
  <si>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</si>
  <si>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</si>
  <si>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</si>
  <si>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</si>
  <si>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</si>
  <si>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</si>
  <si>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</si>
  <si>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</si>
  <si>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</si>
  <si>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</si>
  <si>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</si>
  <si>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</si>
  <si>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</si>
  <si>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</si>
  <si>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</si>
  <si>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</si>
  <si>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</si>
  <si>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</si>
  <si>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</si>
  <si>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</si>
  <si>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</si>
  <si>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</si>
  <si>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</si>
  <si>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</si>
  <si>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</si>
  <si>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</si>
  <si>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</si>
  <si>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</si>
  <si>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</si>
  <si>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</si>
  <si>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</si>
  <si>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</si>
  <si>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</si>
  <si>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</si>
  <si>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</si>
  <si>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</si>
  <si>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</si>
  <si>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</si>
  <si>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</si>
  <si>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</si>
  <si>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</si>
  <si>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</si>
  <si>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</si>
  <si>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</si>
  <si>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</si>
  <si>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</si>
  <si>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</si>
  <si>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</si>
  <si>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</si>
  <si>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</si>
  <si>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</si>
  <si>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</si>
  <si>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</si>
  <si>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</si>
  <si>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</si>
  <si>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</si>
  <si>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</si>
  <si>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</si>
  <si>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</si>
  <si>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</si>
  <si>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</si>
  <si>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</si>
  <si>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</si>
  <si>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</si>
  <si>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</si>
  <si>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</si>
  <si>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</si>
  <si>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</si>
  <si>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</si>
  <si>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</si>
  <si>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</si>
  <si>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</si>
  <si>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</si>
  <si>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</si>
  <si>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</si>
  <si>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</si>
  <si>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</si>
  <si>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</si>
  <si>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</si>
  <si>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</si>
  <si>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</si>
  <si>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</si>
  <si>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</si>
  <si>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</si>
  <si>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</si>
  <si>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</si>
  <si>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</si>
  <si>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</si>
  <si>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</si>
  <si>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</si>
  <si>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</si>
  <si>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</si>
  <si>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</si>
  <si>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</si>
  <si>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</si>
  <si>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</si>
  <si>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</si>
  <si>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</si>
  <si>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</si>
  <si>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</si>
  <si>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</si>
  <si>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</si>
  <si>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</si>
  <si>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</si>
  <si>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</si>
  <si>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</si>
  <si>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</si>
  <si>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</si>
  <si>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</si>
  <si>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</si>
  <si>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</si>
  <si>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</si>
  <si>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</si>
  <si>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</si>
  <si>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</si>
  <si>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</si>
  <si>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</si>
  <si>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</si>
  <si>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</si>
  <si>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</si>
  <si>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</si>
  <si>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</si>
  <si>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</si>
  <si>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</si>
  <si>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</si>
  <si>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</si>
  <si>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</si>
  <si>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</si>
  <si>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</si>
  <si>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</si>
  <si>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</si>
  <si>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</si>
  <si>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</si>
  <si>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</si>
  <si>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</si>
  <si>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</si>
  <si>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</si>
  <si>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</si>
  <si>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</si>
  <si>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</si>
  <si>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</si>
  <si>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</si>
  <si>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</si>
  <si>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</si>
  <si>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</si>
  <si>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</si>
  <si>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</si>
  <si>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</si>
  <si>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</si>
  <si>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</si>
  <si>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</si>
  <si>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</si>
  <si>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</si>
  <si>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</si>
  <si>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</si>
  <si>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</si>
  <si>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</si>
  <si>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</si>
  <si>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</si>
  <si>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</si>
  <si>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</si>
  <si>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</si>
  <si>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</si>
  <si>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</si>
  <si>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</si>
  <si>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</si>
  <si>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</si>
  <si>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</si>
  <si>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</si>
  <si>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</si>
  <si>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</si>
  <si>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</si>
  <si>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</si>
  <si>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</si>
  <si>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</si>
  <si>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</si>
  <si>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</si>
  <si>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</si>
  <si>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</si>
  <si>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</si>
  <si>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</si>
  <si>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</si>
  <si>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</si>
  <si>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</si>
  <si>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</si>
  <si>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</si>
  <si>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</si>
  <si>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</si>
  <si>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</si>
  <si>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</si>
  <si>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</si>
  <si>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</si>
  <si>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</si>
  <si>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</si>
  <si>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</si>
  <si>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</si>
  <si>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</si>
  <si>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</si>
  <si>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</si>
  <si>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</si>
  <si>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</si>
  <si>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</si>
  <si>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</si>
  <si>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</si>
  <si>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</si>
  <si>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</si>
  <si>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</si>
  <si>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</si>
  <si>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</si>
  <si>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</si>
  <si>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</si>
  <si>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</si>
  <si>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</si>
  <si>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</si>
  <si>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</si>
  <si>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</si>
  <si>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</si>
  <si>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</si>
  <si>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</si>
  <si>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</si>
  <si>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</si>
  <si>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</si>
  <si>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</si>
  <si>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</si>
  <si>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</si>
  <si>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</si>
  <si>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</si>
  <si>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</si>
  <si>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</si>
  <si>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</si>
  <si>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</si>
  <si>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</si>
  <si>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</si>
  <si>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</si>
  <si>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</si>
  <si>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</si>
  <si>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</si>
  <si>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</si>
  <si>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</si>
  <si>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</si>
  <si>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</si>
  <si>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</si>
  <si>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</si>
  <si>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</si>
  <si>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</si>
  <si>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</si>
  <si>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</si>
  <si>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</si>
  <si>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</si>
  <si>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</si>
  <si>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</si>
  <si>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</si>
  <si>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</si>
  <si>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</si>
  <si>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</si>
  <si>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</si>
  <si>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</si>
  <si>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</si>
  <si>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</si>
  <si>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</si>
  <si>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</si>
  <si>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</si>
  <si>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</si>
  <si>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</si>
  <si>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</si>
  <si>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</si>
  <si>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</si>
  <si>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</si>
  <si>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</si>
  <si>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</si>
  <si>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</si>
  <si>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</si>
  <si>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</si>
  <si>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</si>
  <si>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</si>
  <si>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</si>
  <si>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</si>
  <si>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</si>
  <si>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</si>
  <si>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</si>
  <si>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</si>
  <si>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</si>
  <si>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</si>
  <si>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</si>
  <si>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</si>
  <si>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</si>
  <si>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</si>
  <si>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</si>
  <si>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</si>
  <si>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</si>
  <si>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</si>
  <si>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</si>
  <si>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</si>
  <si>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</si>
  <si>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</si>
  <si>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</si>
  <si>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</si>
  <si>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</si>
  <si>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</si>
  <si>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</si>
  <si>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</si>
  <si>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</si>
  <si>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</si>
  <si>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</si>
  <si>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</si>
  <si>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</si>
  <si>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</si>
  <si>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</si>
  <si>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</si>
  <si>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</si>
  <si>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</si>
  <si>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</si>
  <si>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</si>
  <si>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</si>
  <si>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</si>
  <si>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</si>
  <si>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</si>
  <si>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</si>
  <si>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</si>
  <si>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</si>
  <si>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</si>
  <si>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</si>
  <si>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</si>
  <si>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</si>
  <si>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</si>
  <si>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</si>
  <si>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</si>
  <si>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</si>
  <si>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</si>
  <si>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</si>
  <si>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</si>
  <si>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</si>
  <si>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</si>
  <si>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</si>
  <si>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</si>
  <si>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</si>
  <si>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</si>
  <si>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</si>
  <si>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</si>
  <si>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</si>
  <si>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</si>
  <si>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</si>
  <si>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</si>
  <si>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</si>
  <si>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</si>
  <si>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</si>
  <si>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</si>
  <si>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</si>
  <si>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</si>
  <si>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</si>
  <si>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</si>
  <si>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</si>
  <si>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</si>
  <si>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</si>
  <si>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</si>
  <si>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</si>
  <si>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</si>
  <si>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</si>
  <si>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</si>
  <si>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</si>
  <si>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</si>
  <si>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</si>
  <si>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</si>
  <si>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</si>
  <si>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</si>
  <si>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</si>
  <si>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</si>
  <si>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</si>
  <si>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</si>
  <si>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</si>
  <si>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</si>
  <si>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</si>
  <si>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</si>
  <si>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</si>
  <si>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</si>
  <si>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</si>
  <si>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</si>
  <si>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</si>
  <si>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</si>
  <si>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</si>
  <si>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</si>
  <si>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</si>
  <si>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</si>
  <si>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</si>
  <si>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</si>
  <si>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</si>
  <si>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</si>
  <si>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</si>
  <si>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</si>
  <si>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</si>
  <si>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</si>
  <si>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</si>
  <si>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</si>
  <si>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</si>
  <si>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</si>
  <si>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</si>
  <si>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</si>
  <si>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</si>
  <si>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</si>
  <si>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</si>
  <si>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</si>
  <si>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</si>
  <si>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</si>
  <si>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</si>
  <si>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</si>
  <si>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</si>
  <si>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</si>
  <si>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</si>
  <si>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</si>
  <si>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</si>
  <si>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</si>
  <si>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</si>
  <si>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</si>
  <si>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</si>
  <si>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</si>
  <si>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</si>
  <si>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</si>
  <si>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</si>
  <si>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</si>
  <si>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</si>
  <si>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</si>
  <si>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</si>
  <si>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</si>
  <si>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</si>
  <si>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</si>
  <si>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</si>
  <si>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</si>
  <si>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</si>
  <si>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</si>
  <si>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</si>
  <si>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</si>
  <si>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</si>
  <si>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</si>
  <si>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</si>
  <si>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</si>
  <si>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</si>
  <si>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</si>
  <si>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</si>
  <si>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</si>
  <si>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</si>
  <si>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</si>
  <si>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</si>
  <si>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</si>
  <si>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</si>
  <si>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</si>
  <si>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</si>
  <si>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</si>
  <si>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</si>
  <si>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</si>
  <si>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</si>
  <si>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</si>
  <si>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</si>
  <si>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</si>
  <si>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</si>
  <si>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</si>
  <si>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</si>
  <si>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</si>
  <si>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</si>
  <si>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</si>
  <si>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</si>
  <si>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</si>
  <si>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</si>
  <si>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</si>
  <si>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</si>
  <si>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</si>
  <si>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</si>
  <si>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</si>
  <si>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</si>
  <si>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</si>
  <si>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</si>
  <si>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</si>
  <si>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</si>
  <si>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</si>
  <si>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</si>
  <si>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</si>
  <si>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</si>
  <si>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</si>
  <si>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</si>
  <si>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</si>
  <si>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</si>
  <si>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</si>
  <si>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</si>
  <si>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</si>
  <si>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</si>
  <si>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</si>
  <si>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</si>
  <si>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</si>
  <si>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</si>
  <si>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</si>
  <si>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</si>
  <si>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</si>
  <si>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</si>
  <si>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</si>
  <si>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</si>
  <si>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</si>
  <si>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</si>
  <si>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</si>
  <si>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</si>
  <si>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</si>
  <si>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</si>
  <si>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</si>
  <si>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</si>
  <si>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</si>
  <si>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</si>
  <si>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</si>
  <si>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</si>
  <si>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</si>
  <si>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</si>
  <si>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</si>
  <si>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</si>
  <si>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</si>
  <si>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</si>
  <si>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</si>
  <si>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</si>
  <si>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</si>
  <si>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</si>
  <si>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</si>
  <si>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</si>
  <si>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</si>
  <si>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</si>
  <si>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</si>
  <si>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</si>
  <si>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</si>
  <si>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</si>
  <si>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</si>
  <si>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</si>
  <si>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</si>
  <si>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</si>
  <si>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</si>
  <si>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</si>
  <si>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</si>
  <si>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</si>
  <si>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</si>
  <si>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</si>
  <si>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</si>
  <si>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</si>
  <si>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</si>
  <si>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</si>
  <si>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</si>
  <si>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</si>
  <si>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</si>
  <si>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</si>
  <si>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</si>
  <si>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</si>
  <si>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</si>
  <si>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</si>
  <si>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</si>
  <si>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</si>
  <si>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</si>
  <si>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</si>
  <si>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</si>
  <si>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</si>
  <si>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</si>
  <si>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</si>
  <si>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</si>
  <si>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</si>
  <si>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</si>
  <si>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</si>
  <si>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</si>
  <si>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</si>
  <si>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</si>
  <si>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</si>
  <si>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</si>
  <si>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</si>
  <si>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</si>
  <si>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</si>
  <si>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</si>
  <si>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</si>
  <si>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</si>
  <si>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</si>
  <si>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</si>
  <si>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</si>
  <si>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</si>
  <si>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</si>
  <si>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</si>
  <si>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</si>
  <si>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</si>
  <si>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</si>
  <si>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</si>
  <si>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</si>
  <si>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</si>
  <si>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</si>
  <si>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</si>
  <si>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</si>
  <si>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</si>
  <si>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</si>
  <si>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</si>
  <si>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</si>
  <si>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</si>
  <si>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</si>
  <si>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</si>
  <si>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</si>
  <si>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</si>
  <si>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</si>
  <si>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</si>
  <si>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</si>
  <si>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</si>
  <si>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</si>
  <si>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</si>
  <si>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</si>
  <si>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</si>
  <si>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</si>
  <si>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</si>
  <si>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</si>
  <si>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</si>
  <si>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</si>
  <si>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</si>
  <si>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</si>
  <si>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</si>
  <si>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</si>
  <si>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</si>
  <si>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</si>
  <si>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</si>
  <si>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</si>
  <si>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</si>
  <si>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</si>
  <si>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</si>
  <si>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</si>
  <si>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</si>
  <si>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</si>
  <si>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</si>
  <si>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</si>
  <si>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</si>
  <si>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</si>
  <si>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</si>
  <si>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</si>
  <si>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</si>
  <si>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</si>
  <si>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</si>
  <si>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</si>
  <si>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</si>
  <si>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</si>
  <si>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</si>
  <si>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</si>
  <si>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</si>
  <si>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</si>
  <si>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</si>
  <si>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</si>
  <si>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</si>
  <si>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</si>
  <si>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</si>
  <si>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</si>
  <si>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</si>
  <si>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</si>
  <si>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</si>
  <si>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</si>
  <si>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</si>
  <si>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</si>
  <si>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</si>
  <si>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</si>
  <si>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</si>
  <si>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</si>
  <si>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</si>
  <si>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</si>
  <si>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</si>
  <si>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</si>
  <si>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</si>
  <si>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</si>
  <si>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</si>
  <si>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</si>
  <si>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</si>
  <si>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</si>
  <si>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</si>
  <si>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</si>
  <si>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</si>
  <si>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</si>
  <si>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</si>
  <si>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</si>
  <si>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</si>
  <si>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</si>
  <si>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</si>
  <si>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</si>
  <si>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</si>
  <si>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</si>
  <si>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</si>
  <si>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</si>
  <si>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</si>
  <si>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</si>
  <si>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</si>
  <si>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</si>
  <si>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</si>
  <si>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</si>
  <si>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</si>
  <si>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</si>
  <si>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</si>
  <si>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</si>
  <si>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</si>
  <si>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</si>
  <si>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</si>
  <si>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</si>
  <si>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</si>
  <si>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</si>
  <si>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</si>
  <si>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</si>
  <si>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</si>
  <si>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</si>
  <si>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</si>
  <si>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</si>
  <si>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</si>
  <si>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</si>
  <si>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</si>
  <si>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</si>
  <si>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</si>
  <si>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</si>
  <si>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</si>
  <si>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</si>
  <si>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</si>
  <si>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</si>
  <si>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</si>
  <si>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</si>
  <si>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</si>
  <si>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</si>
  <si>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</si>
  <si>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</si>
  <si>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</si>
  <si>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</si>
  <si>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</si>
  <si>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</si>
  <si>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</si>
  <si>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</si>
  <si>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</si>
  <si>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</si>
  <si>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</si>
  <si>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</si>
  <si>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</si>
  <si>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</si>
  <si>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</si>
  <si>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</si>
  <si>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</si>
  <si>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</si>
  <si>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</si>
  <si>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</si>
  <si>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</si>
  <si>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</si>
  <si>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</si>
  <si>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</si>
  <si>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</si>
  <si>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</si>
  <si>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</si>
  <si>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</si>
  <si>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</si>
  <si>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</si>
  <si>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</si>
  <si>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</si>
  <si>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</si>
  <si>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</si>
  <si>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</si>
  <si>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</si>
  <si>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</si>
  <si>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</si>
  <si>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</si>
  <si>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</si>
  <si>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</si>
  <si>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</si>
  <si>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</si>
  <si>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</si>
  <si>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</si>
  <si>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</si>
  <si>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</si>
  <si>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</si>
  <si>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</si>
  <si>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</si>
  <si>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</si>
  <si>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</si>
  <si>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</si>
  <si>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</si>
  <si>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</si>
  <si>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</si>
  <si>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</si>
  <si>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</si>
  <si>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</si>
  <si>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</si>
  <si>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</si>
  <si>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</si>
  <si>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</si>
  <si>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</si>
  <si>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</si>
  <si>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</si>
  <si>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</si>
  <si>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</si>
  <si>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</si>
  <si>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</si>
  <si>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</si>
  <si>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</si>
  <si>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</si>
  <si>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</si>
  <si>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</si>
  <si>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</si>
  <si>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</si>
  <si>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</si>
  <si>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</si>
  <si>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</si>
  <si>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</si>
  <si>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</si>
  <si>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</si>
  <si>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</si>
  <si>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</si>
  <si>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</si>
  <si>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</si>
  <si>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</si>
  <si>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</si>
  <si>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</si>
  <si>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</si>
  <si>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</si>
  <si>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</si>
  <si>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</si>
  <si>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</si>
  <si>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</si>
  <si>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</si>
  <si>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</si>
  <si>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</si>
  <si>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</si>
  <si>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</si>
  <si>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</si>
  <si>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</si>
  <si>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</si>
  <si>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</si>
  <si>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</si>
  <si>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</si>
  <si>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</si>
  <si>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</si>
  <si>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</si>
  <si>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</si>
  <si>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</si>
  <si>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</si>
  <si>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</si>
  <si>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</si>
  <si>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</si>
  <si>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</si>
  <si>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</si>
  <si>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</si>
  <si>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</si>
  <si>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</si>
  <si>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</si>
  <si>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</si>
  <si>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</si>
  <si>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</si>
  <si>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</si>
  <si>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</si>
  <si>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</si>
  <si>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</si>
  <si>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</si>
  <si>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</si>
  <si>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</si>
  <si>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</si>
  <si>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</si>
  <si>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</si>
  <si>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</si>
  <si>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</si>
  <si>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</si>
  <si>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</si>
  <si>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</si>
  <si>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</si>
  <si>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</si>
  <si>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</si>
  <si>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</si>
  <si>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</si>
  <si>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</si>
  <si>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</si>
  <si>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</si>
  <si>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</si>
  <si>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</si>
  <si>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</si>
  <si>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</si>
  <si>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</si>
  <si>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</si>
  <si>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</si>
  <si>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</si>
  <si>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</si>
  <si>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</si>
  <si>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</si>
  <si>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</si>
  <si>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</si>
  <si>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</si>
  <si>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</si>
  <si>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</si>
  <si>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</si>
  <si>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</si>
  <si>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</si>
  <si>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</si>
  <si>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</si>
  <si>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</si>
  <si>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</si>
  <si>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</si>
  <si>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</si>
  <si>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</si>
  <si>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</si>
  <si>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</si>
  <si>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</si>
  <si>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</si>
  <si>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</si>
  <si>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</si>
  <si>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</si>
  <si>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</si>
  <si>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</si>
  <si>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</si>
  <si>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</si>
  <si>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</si>
  <si>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</si>
  <si>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</si>
  <si>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</si>
  <si>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</si>
  <si>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</si>
  <si>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</si>
  <si>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</si>
  <si>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</si>
  <si>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</si>
  <si>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</si>
  <si>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</si>
  <si>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</si>
  <si>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</si>
  <si>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</si>
  <si>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</si>
  <si>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</si>
  <si>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</si>
  <si>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</si>
  <si>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</si>
  <si>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</si>
  <si>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</si>
  <si>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</si>
  <si>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</si>
  <si>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</si>
  <si>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</si>
  <si>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</si>
  <si>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</si>
  <si>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</si>
  <si>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</si>
  <si>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</si>
  <si>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</si>
  <si>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</si>
  <si>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</si>
  <si>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</si>
  <si>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</si>
  <si>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</si>
  <si>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</si>
  <si>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</si>
  <si>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</si>
  <si>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</si>
  <si>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</si>
  <si>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</si>
  <si>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</si>
  <si>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</si>
  <si>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</si>
  <si>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</si>
  <si>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</si>
  <si>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</si>
  <si>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</si>
  <si>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</si>
  <si>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</si>
  <si>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</si>
  <si>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</si>
  <si>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</si>
  <si>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</si>
  <si>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</si>
  <si>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</si>
  <si>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</si>
  <si>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</si>
  <si>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</si>
  <si>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</si>
  <si>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</si>
  <si>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</si>
  <si>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</si>
  <si>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</si>
  <si>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</si>
  <si>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</si>
  <si>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</si>
  <si>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</si>
  <si>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</si>
  <si>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</si>
  <si>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</si>
  <si>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</si>
  <si>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</si>
  <si>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</si>
  <si>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</si>
  <si>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</si>
  <si>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</si>
  <si>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</si>
  <si>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</si>
  <si>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</si>
  <si>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</si>
  <si>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</si>
  <si>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</si>
  <si>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</si>
  <si>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</si>
  <si>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</si>
  <si>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</si>
  <si>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</si>
  <si>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</si>
  <si>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</si>
  <si>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</si>
  <si>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</si>
  <si>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</si>
  <si>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</si>
  <si>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</si>
  <si>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</si>
  <si>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</si>
  <si>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</si>
  <si>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</si>
  <si>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</si>
  <si>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</si>
  <si>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</si>
  <si>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</si>
  <si>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</si>
  <si>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</si>
  <si>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</si>
  <si>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</si>
  <si>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</si>
  <si>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</si>
  <si>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</si>
  <si>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</si>
  <si>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</si>
  <si>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</si>
  <si>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</si>
  <si>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</si>
  <si>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</si>
  <si>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</si>
  <si>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</si>
  <si>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</si>
  <si>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</si>
  <si>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</si>
  <si>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</si>
  <si>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</si>
  <si>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</si>
  <si>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</si>
  <si>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</si>
  <si>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</si>
  <si>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</si>
  <si>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</si>
  <si>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</si>
  <si>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</si>
  <si>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</si>
  <si>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</si>
  <si>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</si>
  <si>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</si>
  <si>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</si>
  <si>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</si>
  <si>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</si>
  <si>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</si>
  <si>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</si>
  <si>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</si>
  <si>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</si>
  <si>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</si>
  <si>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</si>
  <si>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</si>
  <si>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</si>
  <si>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</si>
  <si>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</si>
  <si>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</si>
  <si>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</si>
  <si>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</si>
  <si>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</si>
  <si>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</si>
  <si>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</si>
  <si>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</si>
  <si>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</si>
  <si>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</si>
  <si>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</si>
  <si>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</si>
  <si>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</si>
  <si>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</si>
  <si>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</si>
  <si>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</si>
  <si>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</si>
  <si>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</si>
  <si>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</si>
  <si>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</si>
  <si>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</si>
  <si>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</si>
  <si>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</si>
  <si>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</si>
  <si>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</si>
  <si>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</si>
  <si>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</si>
  <si>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</si>
  <si>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</si>
  <si>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</si>
  <si>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</si>
  <si>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</si>
  <si>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</si>
  <si>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</si>
  <si>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</si>
  <si>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</si>
  <si>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</si>
  <si>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</si>
  <si>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</si>
  <si>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</si>
  <si>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</si>
  <si>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</si>
  <si>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</si>
  <si>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</si>
  <si>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</si>
  <si>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</si>
  <si>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</si>
  <si>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</si>
  <si>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</si>
  <si>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</si>
  <si>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</si>
  <si>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</si>
  <si>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</si>
  <si>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</si>
  <si>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</si>
  <si>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</si>
  <si>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</si>
  <si>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</si>
  <si>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</si>
  <si>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</si>
  <si>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</si>
  <si>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</si>
  <si>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</si>
  <si>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</si>
  <si>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</si>
  <si>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</si>
  <si>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</si>
  <si>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</si>
  <si>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</si>
  <si>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</si>
  <si>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</si>
  <si>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</si>
  <si>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</si>
  <si>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</si>
  <si>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</si>
  <si>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</si>
  <si>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</si>
  <si>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</si>
  <si>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</si>
  <si>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</si>
  <si>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</si>
  <si>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</si>
  <si>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</si>
  <si>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</si>
  <si>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</si>
  <si>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</si>
  <si>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</si>
  <si>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</si>
  <si>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</si>
  <si>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</si>
  <si>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</si>
  <si>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</si>
  <si>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</si>
  <si>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</si>
  <si>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</si>
  <si>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</si>
  <si>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</si>
  <si>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</si>
  <si>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</si>
  <si>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</si>
  <si>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</si>
  <si>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</si>
  <si>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</si>
  <si>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</si>
  <si>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</si>
  <si>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</si>
  <si>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</si>
  <si>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</si>
  <si>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</si>
  <si>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</si>
  <si>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</si>
  <si>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</si>
  <si>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</si>
  <si>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</si>
  <si>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</si>
  <si>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</si>
  <si>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</si>
  <si>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</si>
  <si>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</si>
  <si>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</si>
  <si>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</si>
  <si>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</si>
  <si>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</si>
  <si>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</si>
  <si>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</si>
  <si>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</si>
  <si>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</si>
  <si>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</si>
  <si>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</si>
  <si>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</si>
  <si>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</si>
  <si>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</si>
  <si>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</si>
  <si>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</si>
  <si>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</si>
  <si>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</si>
  <si>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</si>
  <si>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</si>
  <si>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</si>
  <si>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</si>
  <si>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</si>
  <si>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</si>
  <si>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</si>
  <si>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</si>
  <si>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</si>
  <si>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</si>
  <si>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</si>
  <si>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</si>
  <si>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</si>
  <si>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</si>
  <si>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</si>
  <si>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</si>
  <si>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</si>
  <si>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</si>
  <si>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</si>
  <si>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</si>
  <si>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</si>
  <si>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</si>
  <si>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</si>
  <si>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</si>
  <si>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</si>
  <si>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</si>
  <si>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</si>
  <si>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</si>
  <si>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</si>
  <si>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</si>
  <si>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</si>
  <si>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</si>
  <si>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</si>
  <si>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</si>
  <si>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</si>
  <si>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</si>
  <si>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</si>
  <si>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</si>
  <si>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</si>
  <si>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</si>
  <si>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</si>
  <si>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</si>
  <si>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</si>
  <si>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</si>
  <si>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</si>
  <si>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</si>
  <si>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</si>
  <si>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</si>
  <si>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</si>
  <si>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</si>
  <si>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</si>
  <si>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</si>
  <si>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</si>
  <si>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</si>
  <si>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</si>
  <si>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</si>
  <si>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</si>
  <si>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</si>
  <si>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</si>
  <si>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</si>
  <si>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</si>
  <si>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</si>
  <si>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</si>
  <si>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</si>
  <si>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</si>
  <si>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</si>
  <si>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</si>
  <si>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</si>
  <si>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</si>
  <si>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</si>
  <si>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</si>
  <si>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</si>
  <si>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</si>
  <si>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</si>
  <si>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</si>
  <si>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</si>
  <si>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</si>
  <si>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</si>
  <si>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</si>
  <si>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</si>
  <si>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</si>
  <si>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</si>
  <si>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</si>
  <si>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</si>
  <si>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</si>
  <si>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</si>
  <si>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</si>
  <si>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</si>
  <si>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</si>
  <si>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</si>
  <si>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</si>
  <si>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</si>
  <si>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</si>
  <si>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</si>
  <si>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</si>
  <si>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</si>
  <si>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</si>
  <si>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</si>
  <si>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</si>
  <si>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</si>
  <si>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</si>
  <si>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</si>
  <si>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</si>
  <si>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</si>
  <si>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</si>
  <si>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</si>
  <si>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</si>
  <si>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</si>
  <si>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</si>
  <si>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</si>
  <si>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</si>
  <si>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</si>
  <si>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</si>
  <si>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</si>
  <si>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</si>
  <si>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</si>
  <si>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</si>
  <si>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</si>
  <si>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</si>
  <si>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</si>
  <si>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</si>
  <si>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</si>
  <si>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</si>
  <si>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</si>
  <si>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</si>
  <si>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</si>
  <si>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</si>
  <si>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</si>
  <si>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</si>
  <si>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</si>
  <si>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</si>
  <si>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</si>
  <si>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</si>
  <si>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</si>
  <si>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</si>
  <si>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</si>
  <si>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</si>
  <si>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</si>
  <si>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</si>
  <si>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</si>
  <si>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</si>
  <si>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</si>
  <si>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</si>
  <si>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</si>
  <si>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</si>
  <si>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</si>
  <si>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</si>
  <si>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</si>
  <si>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</si>
  <si>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</si>
  <si>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</si>
  <si>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</si>
  <si>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</si>
  <si>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</si>
  <si>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</si>
  <si>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</si>
  <si>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</si>
  <si>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</si>
  <si>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</si>
  <si>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</si>
  <si>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</si>
  <si>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</si>
  <si>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</si>
  <si>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</si>
  <si>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</si>
  <si>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</si>
  <si>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</si>
  <si>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</si>
  <si>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</si>
  <si>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</si>
  <si>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</si>
  <si>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</si>
  <si>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</si>
  <si>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</si>
  <si>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</si>
  <si>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</si>
  <si>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</si>
  <si>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</si>
  <si>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</si>
  <si>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</si>
  <si>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</si>
  <si>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</si>
  <si>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</si>
  <si>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</si>
  <si>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</si>
  <si>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</si>
  <si>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</si>
  <si>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</si>
  <si>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</si>
  <si>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</si>
  <si>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</si>
  <si>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</si>
  <si>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</si>
  <si>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</si>
  <si>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</si>
  <si>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</si>
  <si>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</si>
  <si>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</si>
  <si>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</si>
  <si>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</si>
  <si>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</si>
  <si>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</si>
  <si>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</si>
  <si>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</si>
  <si>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</si>
  <si>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</si>
  <si>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</si>
  <si>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</si>
  <si>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</si>
  <si>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</si>
  <si>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</si>
  <si>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</si>
  <si>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</si>
  <si>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</si>
  <si>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</si>
  <si>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</si>
  <si>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</si>
  <si>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</si>
  <si>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</si>
  <si>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</si>
  <si>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</si>
  <si>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</si>
  <si>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</si>
  <si>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</si>
  <si>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</si>
  <si>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</si>
  <si>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</si>
  <si>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</si>
  <si>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</si>
  <si>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</si>
  <si>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</si>
  <si>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</si>
  <si>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</si>
  <si>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</si>
  <si>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</si>
  <si>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</si>
  <si>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</si>
  <si>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</si>
  <si>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</si>
  <si>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</si>
  <si>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</si>
  <si>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</si>
  <si>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</si>
  <si>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</si>
  <si>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</si>
  <si>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</si>
  <si>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</si>
  <si>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</si>
  <si>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</si>
  <si>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</si>
  <si>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</si>
  <si>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</si>
  <si>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</si>
  <si>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</si>
  <si>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</si>
  <si>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</si>
  <si>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</si>
  <si>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</si>
  <si>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</si>
  <si>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</si>
  <si>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</si>
  <si>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</si>
  <si>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</si>
  <si>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</si>
  <si>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</si>
  <si>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</si>
  <si>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</si>
  <si>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</si>
  <si>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</si>
  <si>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</si>
  <si>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</si>
  <si>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</si>
  <si>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</si>
  <si>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</si>
  <si>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</si>
  <si>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</si>
  <si>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</si>
  <si>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</si>
  <si>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</si>
  <si>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</si>
  <si>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</si>
  <si>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</si>
  <si>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</si>
  <si>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</si>
  <si>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</si>
  <si>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</si>
  <si>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</si>
  <si>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</si>
  <si>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</si>
  <si>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</si>
  <si>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</si>
  <si>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</si>
  <si>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</si>
  <si>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</si>
  <si>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</si>
  <si>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</si>
  <si>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</si>
  <si>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</si>
  <si>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</si>
  <si>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</si>
  <si>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</si>
  <si>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</si>
  <si>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</si>
  <si>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</si>
  <si>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</si>
  <si>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</si>
  <si>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</si>
  <si>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</si>
  <si>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</si>
  <si>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</si>
  <si>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</si>
  <si>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</si>
  <si>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</si>
  <si>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</si>
  <si>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</si>
  <si>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</si>
  <si>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</si>
  <si>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</si>
  <si>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</si>
  <si>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</si>
  <si>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</si>
  <si>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</si>
  <si>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</si>
  <si>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</si>
  <si>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</si>
  <si>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</si>
  <si>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</si>
  <si>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</si>
  <si>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</si>
  <si>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</si>
  <si>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</si>
  <si>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</si>
  <si>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</si>
  <si>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</si>
  <si>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</si>
  <si>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</si>
  <si>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</si>
  <si>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</si>
  <si>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</si>
  <si>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</si>
  <si>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</si>
  <si>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</si>
  <si>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</si>
  <si>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</si>
  <si>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</si>
  <si>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</si>
  <si>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</si>
  <si>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</si>
  <si>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</si>
  <si>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</si>
  <si>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</si>
  <si>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</si>
  <si>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</si>
  <si>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</si>
  <si>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</si>
  <si>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</si>
  <si>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</si>
  <si>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</si>
  <si>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</si>
  <si>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</si>
  <si>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</si>
  <si>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</si>
  <si>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</si>
  <si>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</si>
  <si>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</si>
  <si>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</si>
  <si>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</si>
  <si>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</si>
  <si>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</si>
  <si>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</si>
  <si>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</si>
  <si>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</si>
  <si>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</si>
  <si>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</si>
  <si>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</si>
  <si>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</si>
  <si>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</si>
  <si>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</si>
  <si>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</si>
  <si>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</si>
  <si>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</si>
  <si>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</si>
  <si>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</si>
  <si>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</si>
  <si>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</si>
  <si>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</si>
  <si>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</si>
  <si>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</si>
  <si>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</si>
  <si>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</si>
  <si>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</si>
  <si>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</si>
  <si>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</si>
  <si>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</si>
  <si>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</si>
  <si>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</si>
  <si>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</si>
  <si>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</si>
  <si>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</si>
  <si>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</si>
  <si>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</si>
  <si>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</si>
  <si>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</si>
  <si>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</si>
  <si>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</si>
  <si>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</si>
  <si>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</si>
  <si>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</si>
  <si>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</si>
  <si>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</si>
  <si>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</si>
  <si>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</si>
  <si>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</si>
  <si>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</si>
  <si>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</si>
  <si>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</si>
  <si>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</si>
  <si>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</si>
  <si>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</si>
  <si>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</si>
  <si>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</si>
  <si>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</si>
  <si>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</si>
  <si>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</si>
  <si>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</si>
  <si>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</si>
  <si>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</si>
  <si>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</si>
  <si>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</si>
  <si>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</si>
  <si>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</si>
  <si>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</si>
  <si>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</si>
  <si>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</si>
  <si>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</si>
  <si>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</si>
  <si>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</si>
  <si>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</si>
  <si>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</si>
  <si>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</si>
  <si>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</si>
  <si>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</si>
  <si>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</si>
  <si>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</si>
  <si>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</si>
  <si>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</si>
  <si>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</si>
  <si>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</si>
  <si>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</si>
  <si>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</si>
  <si>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</si>
  <si>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</si>
  <si>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</si>
  <si>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</si>
  <si>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</si>
  <si>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</si>
  <si>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</si>
  <si>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</si>
  <si>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</si>
  <si>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</si>
  <si>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</si>
  <si>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</si>
  <si>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</si>
  <si>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</si>
  <si>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</si>
  <si>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</si>
  <si>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</si>
  <si>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</si>
  <si>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</si>
  <si>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</si>
  <si>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</si>
  <si>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</si>
  <si>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</si>
  <si>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</si>
  <si>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</si>
  <si>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</si>
  <si>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</si>
  <si>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</si>
  <si>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</si>
  <si>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</si>
  <si>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</si>
  <si>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</si>
  <si>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</si>
  <si>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</si>
  <si>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</si>
  <si>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</si>
  <si>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</si>
  <si>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</si>
  <si>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</si>
  <si>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</si>
  <si>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</si>
  <si>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</si>
  <si>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</si>
  <si>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</si>
  <si>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</si>
  <si>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</si>
  <si>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</si>
  <si>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</si>
  <si>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</si>
  <si>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</si>
  <si>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</si>
  <si>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</si>
  <si>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</si>
  <si>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</si>
  <si>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</si>
  <si>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</si>
  <si>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</si>
  <si>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</si>
  <si>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</si>
  <si>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</si>
  <si>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</si>
  <si>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</si>
  <si>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</si>
  <si>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</si>
  <si>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</si>
  <si>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</si>
  <si>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</si>
  <si>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</si>
  <si>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</si>
  <si>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</si>
  <si>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</si>
  <si>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</si>
  <si>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</si>
  <si>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</si>
  <si>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</si>
  <si>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</si>
  <si>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</si>
  <si>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</si>
  <si>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</si>
  <si>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</si>
  <si>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</si>
  <si>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</si>
  <si>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</si>
  <si>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</si>
  <si>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</si>
  <si>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</si>
  <si>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</si>
  <si>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</si>
  <si>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</si>
  <si>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</si>
  <si>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</si>
  <si>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</si>
  <si>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</si>
  <si>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</si>
  <si>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</si>
  <si>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</si>
  <si>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</si>
  <si>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</si>
  <si>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</si>
  <si>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</si>
  <si>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</si>
  <si>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</si>
  <si>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</si>
  <si>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</si>
  <si>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</si>
  <si>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</si>
  <si>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</si>
  <si>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</si>
  <si>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</si>
  <si>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</si>
  <si>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</si>
  <si>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</si>
  <si>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</si>
  <si>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</si>
  <si>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</si>
  <si>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</si>
  <si>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</si>
  <si>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</si>
  <si>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</si>
  <si>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</si>
  <si>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</si>
  <si>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</si>
  <si>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</si>
  <si>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</si>
  <si>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</si>
  <si>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</si>
  <si>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</si>
  <si>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</si>
  <si>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</si>
  <si>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</si>
  <si>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</si>
  <si>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</si>
  <si>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</si>
  <si>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</si>
  <si>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</si>
  <si>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</si>
  <si>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</si>
  <si>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</si>
  <si>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</si>
  <si>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</si>
  <si>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</si>
  <si>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</si>
  <si>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</si>
  <si>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</si>
  <si>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</si>
  <si>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</si>
  <si>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</si>
  <si>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</si>
  <si>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</si>
  <si>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</si>
  <si>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</si>
  <si>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</si>
  <si>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</si>
  <si>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</si>
  <si>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</si>
  <si>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</si>
  <si>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</si>
  <si>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</si>
  <si>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</si>
  <si>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</si>
  <si>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</si>
  <si>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</si>
  <si>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</si>
  <si>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</si>
  <si>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</si>
  <si>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</si>
  <si>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</si>
  <si>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</si>
  <si>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</si>
  <si>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</si>
  <si>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</si>
  <si>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</si>
  <si>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</si>
  <si>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</si>
  <si>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</si>
  <si>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</si>
  <si>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</si>
  <si>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</si>
  <si>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</si>
  <si>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</si>
  <si>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</si>
  <si>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</si>
  <si>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</si>
  <si>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</si>
  <si>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</si>
  <si>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</si>
  <si>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</si>
  <si>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</si>
  <si>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</si>
  <si>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</si>
  <si>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</si>
  <si>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</si>
  <si>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</si>
  <si>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</si>
  <si>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</si>
  <si>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</si>
  <si>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</si>
  <si>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</si>
  <si>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</si>
  <si>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</si>
  <si>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</si>
  <si>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</si>
  <si>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</si>
  <si>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</si>
  <si>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</si>
  <si>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</si>
  <si>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</si>
  <si>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</si>
  <si>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</si>
  <si>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</si>
  <si>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</si>
  <si>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</si>
  <si>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</si>
  <si>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</si>
  <si>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</si>
  <si>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</si>
  <si>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</si>
  <si>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</si>
  <si>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</si>
  <si>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</si>
  <si>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</si>
  <si>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</si>
  <si>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</si>
  <si>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</si>
  <si>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</si>
  <si>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</si>
  <si>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</si>
  <si>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</si>
  <si>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</si>
  <si>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</si>
  <si>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</si>
  <si>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</si>
  <si>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</si>
  <si>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</si>
  <si>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</si>
  <si>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</si>
  <si>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</si>
  <si>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</si>
  <si>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</si>
  <si>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</si>
  <si>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</si>
  <si>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</si>
  <si>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</si>
  <si>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</si>
  <si>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</si>
  <si>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</si>
  <si>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</si>
  <si>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</si>
  <si>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</si>
  <si>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</si>
  <si>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</si>
  <si>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</si>
  <si>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</si>
  <si>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</si>
  <si>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</si>
  <si>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</si>
  <si>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</si>
  <si>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</si>
  <si>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</si>
  <si>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</si>
  <si>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</si>
  <si>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</si>
  <si>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</si>
  <si>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</si>
  <si>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</si>
  <si>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</si>
  <si>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</si>
  <si>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</si>
  <si>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</si>
  <si>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</si>
  <si>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</si>
  <si>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</si>
  <si>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</si>
  <si>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</si>
  <si>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</si>
  <si>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</si>
  <si>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</si>
  <si>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</si>
  <si>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</si>
  <si>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</si>
  <si>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</si>
  <si>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</si>
  <si>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</si>
  <si>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</si>
  <si>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</si>
  <si>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</si>
  <si>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</si>
  <si>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</si>
  <si>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</si>
  <si>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</si>
  <si>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</si>
  <si>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</si>
  <si>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</si>
  <si>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</si>
  <si>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</si>
  <si>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</si>
  <si>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</si>
  <si>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</si>
  <si>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</si>
  <si>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</si>
  <si>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</si>
  <si>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</si>
  <si>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</si>
  <si>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</si>
  <si>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</si>
  <si>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</si>
  <si>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</si>
  <si>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</si>
  <si>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</si>
  <si>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</si>
  <si>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</si>
  <si>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</si>
  <si>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</si>
  <si>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</si>
  <si>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</si>
  <si>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</si>
  <si>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</si>
  <si>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</si>
  <si>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</si>
  <si>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</si>
  <si>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</si>
  <si>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</si>
  <si>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</si>
  <si>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</si>
  <si>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</si>
  <si>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</si>
  <si>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</si>
  <si>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</si>
  <si>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</si>
  <si>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</si>
  <si>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</si>
  <si>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</si>
  <si>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</si>
  <si>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</si>
  <si>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</si>
  <si>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</si>
  <si>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</si>
  <si>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</si>
  <si>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</si>
  <si>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</si>
  <si>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</si>
  <si>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</si>
  <si>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</si>
  <si>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</si>
  <si>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</si>
  <si>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</si>
  <si>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</si>
  <si>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</si>
  <si>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</si>
  <si>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</si>
  <si>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</si>
  <si>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</si>
  <si>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</si>
  <si>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</si>
  <si>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</si>
  <si>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</si>
  <si>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</si>
  <si>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</si>
  <si>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</si>
  <si>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</si>
  <si>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</si>
  <si>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</si>
  <si>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</si>
  <si>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</si>
  <si>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</si>
  <si>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</si>
  <si>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</si>
  <si>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</si>
  <si>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</si>
  <si>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</si>
  <si>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</si>
  <si>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</si>
  <si>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</si>
  <si>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</si>
  <si>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</si>
  <si>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</si>
  <si>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</si>
  <si>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</si>
  <si>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</si>
  <si>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</si>
  <si>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</si>
  <si>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</si>
  <si>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</si>
  <si>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</si>
  <si>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</si>
  <si>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</si>
  <si>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</si>
  <si>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</si>
  <si>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</si>
  <si>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</si>
  <si>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</si>
  <si>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</si>
  <si>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</si>
  <si>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</si>
  <si>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</si>
  <si>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</si>
  <si>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</si>
  <si>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</si>
  <si>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</si>
  <si>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</si>
  <si>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</si>
  <si>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</si>
  <si>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</si>
  <si>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</si>
  <si>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</si>
  <si>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</si>
  <si>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</si>
  <si>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</si>
  <si>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</si>
  <si>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</si>
  <si>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</si>
  <si>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</si>
  <si>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</si>
  <si>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</si>
  <si>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</si>
  <si>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</si>
  <si>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</si>
  <si>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</si>
  <si>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</si>
  <si>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</si>
  <si>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</si>
  <si>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</si>
  <si>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</si>
  <si>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</si>
  <si>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</si>
  <si>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</si>
  <si>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</si>
  <si>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</si>
  <si>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</si>
  <si>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</si>
  <si>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</si>
  <si>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</si>
  <si>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</si>
  <si>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</si>
  <si>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</si>
  <si>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</si>
  <si>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</si>
  <si>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</si>
  <si>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</si>
  <si>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</si>
  <si>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</si>
  <si>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</si>
  <si>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</si>
  <si>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</si>
  <si>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</si>
  <si>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</si>
  <si>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</si>
  <si>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</si>
  <si>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</si>
  <si>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</si>
  <si>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</si>
  <si>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</si>
  <si>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</si>
  <si>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</si>
  <si>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</si>
  <si>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</si>
  <si>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</si>
  <si>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</si>
  <si>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</si>
  <si>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</si>
  <si>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</si>
  <si>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</si>
  <si>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</si>
  <si>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</si>
  <si>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</si>
  <si>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</si>
  <si>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</si>
  <si>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</si>
  <si>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</si>
  <si>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</si>
  <si>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</si>
  <si>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</si>
  <si>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</si>
  <si>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</si>
  <si>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</si>
  <si>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</si>
  <si>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</si>
  <si>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</si>
  <si>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</si>
  <si>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</si>
  <si>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</si>
  <si>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</si>
  <si>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</si>
  <si>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</si>
  <si>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</si>
  <si>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</si>
  <si>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</si>
  <si>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</si>
  <si>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</si>
  <si>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</si>
  <si>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</si>
  <si>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</si>
  <si>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</si>
  <si>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</si>
  <si>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</si>
  <si>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</si>
  <si>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</si>
  <si>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</si>
  <si>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</si>
  <si>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</si>
  <si>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</si>
  <si>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</si>
  <si>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</si>
  <si>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</si>
  <si>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</si>
  <si>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</si>
  <si>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</si>
  <si>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</si>
  <si>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</si>
  <si>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</si>
  <si>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</si>
  <si>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</si>
  <si>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</si>
  <si>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</si>
  <si>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</si>
  <si>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</si>
  <si>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</si>
  <si>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</si>
  <si>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</si>
  <si>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</si>
  <si>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</si>
  <si>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</si>
  <si>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</si>
  <si>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</si>
  <si>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</si>
  <si>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</si>
  <si>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</si>
  <si>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</si>
  <si>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</si>
  <si>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</si>
  <si>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</si>
  <si>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</si>
  <si>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</si>
  <si>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</si>
  <si>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</si>
  <si>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</si>
  <si>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</si>
  <si>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</si>
  <si>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</si>
  <si>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</si>
  <si>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</si>
  <si>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</si>
  <si>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</si>
  <si>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</si>
  <si>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</si>
  <si>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</si>
  <si>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</si>
  <si>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</si>
  <si>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</si>
  <si>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</si>
  <si>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</si>
  <si>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</si>
  <si>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</si>
  <si>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</si>
  <si>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</si>
  <si>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</si>
  <si>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</si>
  <si>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</si>
  <si>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</si>
  <si>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</si>
  <si>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</si>
  <si>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</si>
  <si>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</si>
  <si>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</si>
  <si>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</si>
  <si>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</si>
  <si>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</si>
  <si>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</si>
  <si>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</si>
  <si>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</si>
  <si>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</si>
  <si>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</si>
  <si>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</si>
  <si>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</si>
  <si>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</si>
  <si>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</si>
  <si>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</si>
  <si>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</si>
  <si>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</si>
  <si>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</si>
  <si>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</si>
  <si>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</si>
  <si>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</si>
  <si>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</si>
  <si>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</si>
  <si>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</si>
  <si>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</si>
  <si>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</si>
  <si>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</si>
  <si>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</si>
  <si>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</si>
  <si>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</si>
  <si>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</si>
  <si>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</si>
  <si>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</si>
  <si>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</si>
  <si>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</si>
  <si>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</si>
  <si>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</si>
  <si>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</si>
  <si>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</si>
  <si>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</si>
  <si>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</si>
  <si>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</si>
  <si>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</si>
  <si>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</si>
  <si>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</si>
  <si>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</si>
  <si>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</si>
  <si>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</si>
  <si>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</si>
  <si>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</si>
  <si>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</si>
  <si>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</si>
  <si>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</si>
  <si>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</si>
  <si>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</si>
  <si>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</si>
  <si>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</si>
  <si>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</si>
  <si>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</si>
  <si>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</si>
  <si>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</si>
  <si>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</si>
  <si>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</si>
  <si>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</si>
  <si>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</si>
  <si>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</si>
  <si>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</si>
  <si>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</si>
  <si>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</si>
  <si>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</si>
  <si>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</si>
  <si>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</si>
  <si>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</si>
  <si>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</si>
  <si>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</si>
  <si>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</si>
  <si>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</si>
  <si>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</si>
  <si>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</si>
  <si>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</si>
  <si>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</si>
  <si>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</si>
  <si>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</si>
  <si>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</si>
  <si>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</si>
  <si>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</si>
  <si>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</si>
  <si>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</si>
  <si>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</si>
  <si>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</si>
  <si>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</si>
  <si>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</si>
  <si>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</si>
  <si>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</si>
  <si>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</si>
  <si>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</si>
  <si>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</si>
  <si>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</si>
  <si>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</si>
  <si>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</si>
  <si>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</si>
  <si>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</si>
  <si>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</si>
  <si>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</si>
  <si>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</si>
  <si>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</si>
  <si>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</si>
  <si>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</si>
  <si>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</si>
  <si>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</si>
  <si>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</si>
  <si>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</si>
  <si>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</si>
  <si>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</si>
  <si>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</si>
  <si>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</si>
  <si>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</si>
  <si>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</si>
  <si>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</si>
  <si>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</si>
  <si>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</si>
  <si>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</si>
  <si>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</si>
  <si>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</si>
  <si>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</si>
  <si>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</si>
  <si>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</si>
  <si>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</si>
  <si>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</si>
  <si>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</si>
  <si>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</si>
  <si>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</si>
  <si>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</si>
  <si>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</si>
  <si>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</si>
  <si>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</si>
  <si>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</si>
  <si>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</si>
  <si>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</si>
  <si>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</si>
  <si>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</si>
  <si>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</si>
  <si>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</si>
  <si>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</si>
  <si>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</si>
  <si>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</si>
  <si>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</si>
  <si>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</si>
  <si>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</si>
  <si>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</si>
  <si>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</si>
  <si>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</si>
  <si>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</si>
  <si>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</si>
  <si>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</si>
  <si>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</si>
  <si>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</si>
  <si>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</si>
  <si>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</si>
  <si>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</si>
  <si>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</si>
  <si>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</si>
  <si>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</si>
  <si>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</si>
  <si>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</si>
  <si>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</si>
  <si>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</si>
  <si>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</si>
  <si>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</si>
  <si>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</si>
  <si>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</si>
  <si>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</si>
  <si>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</si>
  <si>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</si>
  <si>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</si>
  <si>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</si>
  <si>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</si>
  <si>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</si>
  <si>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</si>
  <si>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</si>
  <si>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</si>
  <si>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</si>
  <si>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</si>
  <si>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</si>
  <si>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</si>
  <si>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</si>
  <si>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</si>
  <si>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</si>
  <si>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</si>
  <si>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</si>
  <si>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</si>
  <si>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</si>
  <si>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</si>
  <si>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</si>
  <si>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</si>
  <si>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</si>
  <si>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</si>
  <si>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</si>
  <si>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</si>
  <si>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</si>
  <si>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</si>
  <si>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</si>
  <si>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</si>
  <si>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</si>
  <si>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</si>
  <si>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</si>
  <si>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</si>
  <si>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</si>
  <si>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</si>
  <si>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</si>
  <si>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</si>
  <si>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</si>
  <si>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</si>
  <si>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</si>
  <si>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</si>
  <si>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</si>
  <si>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</si>
  <si>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</si>
  <si>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</si>
  <si>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</si>
  <si>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</si>
  <si>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</si>
  <si>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</si>
  <si>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</si>
  <si>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</si>
  <si>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</si>
  <si>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</si>
  <si>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</si>
  <si>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</si>
  <si>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</si>
  <si>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</si>
  <si>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</si>
  <si>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</si>
  <si>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</si>
  <si>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</si>
  <si>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</si>
  <si>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</si>
  <si>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</si>
  <si>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</si>
  <si>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</si>
  <si>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</si>
  <si>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</si>
  <si>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</si>
  <si>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</si>
  <si>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</si>
  <si>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</si>
  <si>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</si>
  <si>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</si>
  <si>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</si>
  <si>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</si>
  <si>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</si>
  <si>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</si>
  <si>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</si>
  <si>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</si>
  <si>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</si>
  <si>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</si>
  <si>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</si>
  <si>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</si>
  <si>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</si>
  <si>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</si>
  <si>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</si>
  <si>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</si>
  <si>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</si>
  <si>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</si>
  <si>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</si>
  <si>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</si>
  <si>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</si>
  <si>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</si>
  <si>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</si>
  <si>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</si>
  <si>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</si>
  <si>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</si>
  <si>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</si>
  <si>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</si>
  <si>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</si>
  <si>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</si>
  <si>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</si>
  <si>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</si>
  <si>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</si>
  <si>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</si>
  <si>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</si>
  <si>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</si>
  <si>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</si>
  <si>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</si>
  <si>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</si>
  <si>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</si>
  <si>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</si>
  <si>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</si>
  <si>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</si>
  <si>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</si>
  <si>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</si>
  <si>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</si>
  <si>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</si>
  <si>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</si>
  <si>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</si>
  <si>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</si>
  <si>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</si>
  <si>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</si>
  <si>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</si>
  <si>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</si>
  <si>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</si>
  <si>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</si>
  <si>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</si>
  <si>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</si>
  <si>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</si>
  <si>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</si>
  <si>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</si>
  <si>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</si>
  <si>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</si>
  <si>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</si>
  <si>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</si>
  <si>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</si>
  <si>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</si>
  <si>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</si>
  <si>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</si>
  <si>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</si>
  <si>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</si>
  <si>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</si>
  <si>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</si>
  <si>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</si>
  <si>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</si>
  <si>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</si>
  <si>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</si>
  <si>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</si>
  <si>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</si>
  <si>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</si>
  <si>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</si>
  <si>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</si>
  <si>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</si>
  <si>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</si>
  <si>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</si>
  <si>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</si>
  <si>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</si>
  <si>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</si>
  <si>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</si>
  <si>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</si>
  <si>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</si>
  <si>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</si>
  <si>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</si>
  <si>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</si>
  <si>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</si>
  <si>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</si>
  <si>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</si>
  <si>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</si>
  <si>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</si>
  <si>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</si>
  <si>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</si>
  <si>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</si>
  <si>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</si>
  <si>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</si>
  <si>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</si>
  <si>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</si>
  <si>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</si>
  <si>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</si>
  <si>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</si>
  <si>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</si>
  <si>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</si>
  <si>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</si>
  <si>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</si>
  <si>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</si>
  <si>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</si>
  <si>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</si>
  <si>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</si>
  <si>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</si>
  <si>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</si>
  <si>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</si>
  <si>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</si>
  <si>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</si>
  <si>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</si>
  <si>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</si>
  <si>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</si>
  <si>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</si>
  <si>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</si>
  <si>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</si>
  <si>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</si>
  <si>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</si>
  <si>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</si>
  <si>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</si>
  <si>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</si>
  <si>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</si>
  <si>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</si>
  <si>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</si>
  <si>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</si>
  <si>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</si>
  <si>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</si>
  <si>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</si>
  <si>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</si>
  <si>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</si>
  <si>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</si>
  <si>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</si>
  <si>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</si>
  <si>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</si>
  <si>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</si>
  <si>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</si>
  <si>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</si>
  <si>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</si>
  <si>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</si>
  <si>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</si>
  <si>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</si>
  <si>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</si>
  <si>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</si>
  <si>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</si>
  <si>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</si>
  <si>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</si>
  <si>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</si>
  <si>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</si>
  <si>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</si>
  <si>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</si>
  <si>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</si>
  <si>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</si>
  <si>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</si>
  <si>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</si>
  <si>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</si>
  <si>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</si>
  <si>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</si>
  <si>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</si>
  <si>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</si>
  <si>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</si>
  <si>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</si>
  <si>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</si>
  <si>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</si>
  <si>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</si>
  <si>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</si>
  <si>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</si>
  <si>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</si>
  <si>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</si>
  <si>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</si>
  <si>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</si>
  <si>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</si>
  <si>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</si>
  <si>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</si>
  <si>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</si>
  <si>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</si>
  <si>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</si>
  <si>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</si>
  <si>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</si>
  <si>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</si>
  <si>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</si>
  <si>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</si>
  <si>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</si>
  <si>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</si>
  <si>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</si>
  <si>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</si>
  <si>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</si>
  <si>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</si>
  <si>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</si>
  <si>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</si>
  <si>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</si>
  <si>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</si>
  <si>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</si>
  <si>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</si>
  <si>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</si>
  <si>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</si>
  <si>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</si>
  <si>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</si>
  <si>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</si>
  <si>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</si>
  <si>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</si>
  <si>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</si>
  <si>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</si>
  <si>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</si>
  <si>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</si>
  <si>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</si>
  <si>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</si>
  <si>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</si>
  <si>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</si>
  <si>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</si>
  <si>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</si>
  <si>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</si>
  <si>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</si>
  <si>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</si>
  <si>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</si>
  <si>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</si>
  <si>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</si>
  <si>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</si>
  <si>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</si>
  <si>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</si>
  <si>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</si>
  <si>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</si>
  <si>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</si>
  <si>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</si>
  <si>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</si>
  <si>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</si>
  <si>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</si>
  <si>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</si>
  <si>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</si>
  <si>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</si>
  <si>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</si>
  <si>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</si>
  <si>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</si>
  <si>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</si>
  <si>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</si>
  <si>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</si>
  <si>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</si>
  <si>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</si>
  <si>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</si>
  <si>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</si>
  <si>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</si>
  <si>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</si>
  <si>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</si>
  <si>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</si>
  <si>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</si>
  <si>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</si>
  <si>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</si>
  <si>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</si>
  <si>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</si>
  <si>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</si>
  <si>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</si>
  <si>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</si>
  <si>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</si>
  <si>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</si>
  <si>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</si>
  <si>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</si>
  <si>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</si>
  <si>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</si>
  <si>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</si>
  <si>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</si>
  <si>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</si>
  <si>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</si>
  <si>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</si>
  <si>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</si>
  <si>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</si>
  <si>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</si>
  <si>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</si>
  <si>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</si>
  <si>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</si>
  <si>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</si>
  <si>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</si>
  <si>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</si>
  <si>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</si>
  <si>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</si>
  <si>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</si>
  <si>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</si>
  <si>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</si>
  <si>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</si>
  <si>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</si>
  <si>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</si>
  <si>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</si>
  <si>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</si>
  <si>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</si>
  <si>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</si>
  <si>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</si>
  <si>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</si>
  <si>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</si>
  <si>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</si>
  <si>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</si>
  <si>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</si>
  <si>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</si>
  <si>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</si>
  <si>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</si>
  <si>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</si>
  <si>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</si>
  <si>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</si>
  <si>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</si>
  <si>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</si>
  <si>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</si>
  <si>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</si>
  <si>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</si>
  <si>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</si>
  <si>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</si>
  <si>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</si>
  <si>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</si>
  <si>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</si>
  <si>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</si>
  <si>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</si>
  <si>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</si>
  <si>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</si>
  <si>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</si>
  <si>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</si>
  <si>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</si>
  <si>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</si>
  <si>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</si>
  <si>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</si>
  <si>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</si>
  <si>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</si>
  <si>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</si>
  <si>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</si>
  <si>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</si>
  <si>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</si>
  <si>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</si>
  <si>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</si>
  <si>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</si>
  <si>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</si>
  <si>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</si>
  <si>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</si>
  <si>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</si>
  <si>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</si>
  <si>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</si>
  <si>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</si>
  <si>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</si>
  <si>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</si>
  <si>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</si>
  <si>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</si>
  <si>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</si>
  <si>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</si>
  <si>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</si>
  <si>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</si>
  <si>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</si>
  <si>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</si>
  <si>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</si>
  <si>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</si>
  <si>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</si>
  <si>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</si>
  <si>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</si>
  <si>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</si>
  <si>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</si>
  <si>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</si>
  <si>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</si>
  <si>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</si>
  <si>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</si>
  <si>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</si>
  <si>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</si>
  <si>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</si>
  <si>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</si>
  <si>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</si>
  <si>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</si>
  <si>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</si>
  <si>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</si>
  <si>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</si>
  <si>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</si>
  <si>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</si>
  <si>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</si>
  <si>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</si>
  <si>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</si>
  <si>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</si>
  <si>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</si>
  <si>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</si>
  <si>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</si>
  <si>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</si>
  <si>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</si>
  <si>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</si>
  <si>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</si>
  <si>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</si>
  <si>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</si>
  <si>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</si>
  <si>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</si>
  <si>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</si>
  <si>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</si>
  <si>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</si>
  <si>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</si>
  <si>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</si>
  <si>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</si>
  <si>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</si>
  <si>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</si>
  <si>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</si>
  <si>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</si>
  <si>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</si>
  <si>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</si>
  <si>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</si>
  <si>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</si>
  <si>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</si>
  <si>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</si>
  <si>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</si>
  <si>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</si>
  <si>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</si>
  <si>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</si>
  <si>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</si>
  <si>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</si>
  <si>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</si>
  <si>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</si>
  <si>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</si>
  <si>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</si>
  <si>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</si>
  <si>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</si>
  <si>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</si>
  <si>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</si>
  <si>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</si>
  <si>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</si>
  <si>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</si>
  <si>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</si>
  <si>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</si>
  <si>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</si>
  <si>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</si>
  <si>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</si>
  <si>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</si>
  <si>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</si>
  <si>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</si>
  <si>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</si>
  <si>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</si>
  <si>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</si>
  <si>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</si>
  <si>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</si>
  <si>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</si>
  <si>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</si>
  <si>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</si>
  <si>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</si>
  <si>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</si>
  <si>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</si>
  <si>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</si>
  <si>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</si>
  <si>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</si>
  <si>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</si>
  <si>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</si>
  <si>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</si>
  <si>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</si>
  <si>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</si>
  <si>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</si>
  <si>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</si>
  <si>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</si>
  <si>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</si>
  <si>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</si>
  <si>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</si>
  <si>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</si>
  <si>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</si>
  <si>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</si>
  <si>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</si>
  <si>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</si>
  <si>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</si>
  <si>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</si>
  <si>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</si>
  <si>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</si>
  <si>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</si>
  <si>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</si>
  <si>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</si>
  <si>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</si>
  <si>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</si>
  <si>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</si>
  <si>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</si>
  <si>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</si>
  <si>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</si>
  <si>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</si>
  <si>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</si>
  <si>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</si>
  <si>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</si>
  <si>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</si>
  <si>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</si>
  <si>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</si>
  <si>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</si>
  <si>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</si>
  <si>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</si>
  <si>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</si>
  <si>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</si>
  <si>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</si>
  <si>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</si>
  <si>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17.04.2023</t>
  </si>
  <si>
    <t>Федорова В.М</t>
  </si>
  <si>
    <t>19.04.2023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</si>
  <si>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</si>
  <si>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</si>
  <si>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</si>
  <si>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</si>
  <si>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</si>
  <si>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</si>
  <si>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</si>
  <si>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</si>
  <si>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</si>
  <si>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</si>
  <si>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</si>
  <si>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</si>
  <si>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</si>
  <si>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</si>
  <si>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</si>
  <si>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</si>
  <si>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</si>
  <si>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</si>
  <si>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</si>
  <si>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</si>
  <si>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</si>
  <si>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</si>
  <si>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</si>
  <si>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</si>
  <si>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</si>
  <si>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</si>
  <si>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</si>
  <si>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</si>
  <si>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</si>
  <si>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</si>
  <si>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</si>
  <si>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</si>
  <si>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</si>
  <si>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</si>
  <si>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</si>
  <si>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</si>
  <si>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</si>
  <si>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</si>
  <si>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</si>
  <si>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</si>
  <si>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</si>
  <si>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</si>
  <si>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</si>
  <si>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</si>
  <si>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</si>
  <si>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</si>
  <si>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</si>
  <si>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</si>
  <si>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</si>
  <si>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</si>
  <si>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</si>
  <si>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</si>
  <si>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</si>
  <si>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</si>
  <si>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</si>
  <si>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</si>
  <si>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</si>
  <si>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</si>
  <si>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</si>
  <si>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</si>
  <si>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</si>
  <si>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</si>
  <si>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</si>
  <si>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</si>
  <si>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</si>
  <si>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</si>
  <si>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</si>
  <si>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</si>
  <si>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</si>
  <si>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</si>
  <si>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</si>
  <si>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</si>
  <si>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</si>
  <si>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</si>
  <si>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</si>
  <si>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</si>
  <si>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</si>
  <si>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</si>
  <si>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</si>
  <si>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</si>
  <si>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</si>
  <si>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</si>
  <si>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</si>
  <si>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</si>
  <si>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</si>
  <si>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</si>
  <si>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</si>
  <si>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</si>
  <si>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</si>
  <si>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</si>
  <si>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</si>
  <si>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</si>
  <si>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</si>
  <si>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</si>
  <si>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</si>
  <si>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</si>
  <si>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</si>
  <si>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</si>
  <si>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</si>
  <si>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</si>
  <si>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</si>
  <si>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</si>
  <si>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</si>
  <si>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</si>
  <si>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</si>
  <si>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</si>
  <si>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</si>
  <si>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</si>
  <si>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</si>
  <si>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</si>
  <si>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</si>
  <si>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</si>
  <si>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</si>
  <si>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</si>
  <si>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</si>
  <si>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</si>
  <si>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</si>
  <si>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</si>
  <si>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</si>
  <si>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</si>
  <si>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</si>
  <si>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</si>
  <si>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</si>
  <si>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</si>
  <si>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</si>
  <si>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</si>
  <si>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</si>
  <si>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</si>
  <si>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</si>
  <si>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</si>
  <si>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</si>
  <si>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</si>
  <si>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</si>
  <si>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</si>
  <si>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</si>
  <si>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</si>
  <si>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</si>
  <si>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</si>
  <si>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</si>
  <si>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</si>
  <si>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</si>
  <si>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</si>
  <si>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</si>
  <si>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</si>
  <si>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</si>
  <si>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</si>
  <si>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</si>
  <si>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</si>
  <si>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</si>
  <si>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</si>
  <si>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</si>
  <si>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</si>
  <si>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</si>
  <si>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</si>
  <si>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</si>
  <si>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</si>
  <si>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</si>
  <si>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</si>
  <si>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</si>
  <si>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</si>
  <si>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</si>
  <si>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</si>
  <si>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</si>
  <si>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</si>
  <si>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</si>
  <si>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</si>
  <si>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</si>
  <si>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</si>
  <si>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</si>
  <si>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</si>
  <si>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</si>
  <si>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</si>
  <si>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</si>
  <si>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</si>
  <si>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</si>
  <si>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</si>
  <si>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</si>
  <si>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</si>
  <si>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</si>
  <si>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</si>
  <si>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</si>
  <si>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</si>
  <si>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</si>
  <si>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</si>
  <si>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</si>
  <si>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</si>
  <si>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</si>
  <si>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</si>
  <si>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</si>
  <si>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</si>
  <si>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</si>
  <si>
    <t>705/2023</t>
  </si>
  <si>
    <t>696/2023</t>
  </si>
  <si>
    <t>692/2023</t>
  </si>
  <si>
    <t>691/2023</t>
  </si>
  <si>
    <t>ОЛ-15867748/21</t>
  </si>
  <si>
    <t>ЗА-15848285/Д1/20</t>
  </si>
  <si>
    <t>ЛА-15786818/19</t>
  </si>
  <si>
    <t>12.07.2023</t>
  </si>
  <si>
    <t>13.07.2023</t>
  </si>
  <si>
    <t>Олейникова Н.О.</t>
  </si>
  <si>
    <t>08.07.2023</t>
  </si>
  <si>
    <t>10.07.2023</t>
  </si>
  <si>
    <t>Захаркін А.І.</t>
  </si>
  <si>
    <t>04.07.2023</t>
  </si>
  <si>
    <t>Лавро Л.</t>
  </si>
  <si>
    <t>05.07.2023</t>
  </si>
  <si>
    <t>ТК АЛМІ</t>
  </si>
  <si>
    <t>732/2023</t>
  </si>
  <si>
    <t>731/2023</t>
  </si>
  <si>
    <t>730/2023</t>
  </si>
  <si>
    <t>729/2023</t>
  </si>
  <si>
    <t>728/2023</t>
  </si>
  <si>
    <t>724/2023</t>
  </si>
  <si>
    <t>725/2023</t>
  </si>
  <si>
    <t>723/2023</t>
  </si>
  <si>
    <t>722/2023</t>
  </si>
  <si>
    <t>719/2023</t>
  </si>
  <si>
    <t>712/2023</t>
  </si>
  <si>
    <t>711/2023</t>
  </si>
  <si>
    <t>710/2023</t>
  </si>
  <si>
    <t>709/2023</t>
  </si>
  <si>
    <t>708/2023</t>
  </si>
  <si>
    <t>707/2023</t>
  </si>
  <si>
    <t>706/2023</t>
  </si>
  <si>
    <t>698/2023</t>
  </si>
  <si>
    <t>697/2023</t>
  </si>
  <si>
    <t>695/2023</t>
  </si>
  <si>
    <t>693/2023</t>
  </si>
  <si>
    <t>690/2023</t>
  </si>
  <si>
    <t>689/2023</t>
  </si>
  <si>
    <t>688/2023</t>
  </si>
  <si>
    <t>687/2023</t>
  </si>
  <si>
    <t>686/2023</t>
  </si>
  <si>
    <t>685/2023</t>
  </si>
  <si>
    <t>684/2023</t>
  </si>
  <si>
    <t>683/2023</t>
  </si>
  <si>
    <t>682/2023</t>
  </si>
  <si>
    <t>114/Р/14-29-24-02-04</t>
  </si>
  <si>
    <t>113/О/14-29-24-06-06</t>
  </si>
  <si>
    <t>112/З/14-29-24-06-06</t>
  </si>
  <si>
    <t>111/Л/14-29-24-01</t>
  </si>
  <si>
    <t>110/З/14-29-24-06-02</t>
  </si>
  <si>
    <t>109/Б/14-29-12-01-03</t>
  </si>
  <si>
    <t>108/К/14-29-12-01-03</t>
  </si>
  <si>
    <t>106/Б/14-29-12-01-03</t>
  </si>
  <si>
    <t>107/К/14-29-12-01-03</t>
  </si>
  <si>
    <t>105/Л/14-29-07-10-06</t>
  </si>
  <si>
    <t>104/Ш/14-29-12-01-03</t>
  </si>
  <si>
    <t>103/К/14-29-24-02-03</t>
  </si>
  <si>
    <t>102/Ш/14-29-08-07</t>
  </si>
  <si>
    <t>101/Т/14-29-24-02-03</t>
  </si>
  <si>
    <t>100/К/14-29-12-01-03</t>
  </si>
  <si>
    <t>99/Б/14-29-24-02-03</t>
  </si>
  <si>
    <t>98/Б/14-29-24-02-03</t>
  </si>
  <si>
    <t>97/З/14-29-24-02-03</t>
  </si>
  <si>
    <t>96/К/14-29-51-02-01</t>
  </si>
  <si>
    <t>21/ЗПІ/14-29-04-02-05</t>
  </si>
  <si>
    <t>94/М/14-29-24-02-03</t>
  </si>
  <si>
    <t>95/Л/14-29-24-02-03</t>
  </si>
  <si>
    <t>93/К/14-29-12-01-03</t>
  </si>
  <si>
    <t>92/Р/14-29-24-02-03</t>
  </si>
  <si>
    <t>91/Л/14-29-24-06-06</t>
  </si>
  <si>
    <t>90/Б/14-29-24-02-03</t>
  </si>
  <si>
    <t>89/К/14-29-24-02-03</t>
  </si>
  <si>
    <t>83/Д/14-29-07-07-07</t>
  </si>
  <si>
    <t>82/С/14-29-24-06-06</t>
  </si>
  <si>
    <t>80/Н/14-29-24-01-03</t>
  </si>
  <si>
    <t>21.07.2023</t>
  </si>
  <si>
    <t>18.07.2023</t>
  </si>
  <si>
    <t>17.07.2023</t>
  </si>
  <si>
    <t>11.07.2023</t>
  </si>
  <si>
    <t>03.07.2023</t>
  </si>
  <si>
    <t>21.06.2023</t>
  </si>
  <si>
    <t>13.06.2023</t>
  </si>
  <si>
    <t>733/2023</t>
  </si>
  <si>
    <t>727/2023</t>
  </si>
  <si>
    <t>726/2023</t>
  </si>
  <si>
    <t>721/2023</t>
  </si>
  <si>
    <t>720/2023</t>
  </si>
  <si>
    <t>718/2023</t>
  </si>
  <si>
    <t>717/2023</t>
  </si>
  <si>
    <t>716/2023</t>
  </si>
  <si>
    <t>715/2023</t>
  </si>
  <si>
    <t>714/2023</t>
  </si>
  <si>
    <t>713/2023</t>
  </si>
  <si>
    <t>704/2023</t>
  </si>
  <si>
    <t>703/2023</t>
  </si>
  <si>
    <t>702/2023</t>
  </si>
  <si>
    <t>701/2023</t>
  </si>
  <si>
    <t>700/2023</t>
  </si>
  <si>
    <t>699/2023</t>
  </si>
  <si>
    <t>694/2023</t>
  </si>
  <si>
    <t>681/2023</t>
  </si>
  <si>
    <t>Ф/27/ЕЗ</t>
  </si>
  <si>
    <t>К/26/ЕЗ</t>
  </si>
  <si>
    <t>46/Р</t>
  </si>
  <si>
    <t>К/45</t>
  </si>
  <si>
    <t>К/44</t>
  </si>
  <si>
    <t>К/43/Обл. прокуратура</t>
  </si>
  <si>
    <t>К/42/Обл.прокуратура</t>
  </si>
  <si>
    <t>І/41</t>
  </si>
  <si>
    <t>Б/40</t>
  </si>
  <si>
    <t>Ш/37</t>
  </si>
  <si>
    <t>М/38</t>
  </si>
  <si>
    <t>Ш/24/ЕЗ</t>
  </si>
  <si>
    <t>С/23/ЕЗ</t>
  </si>
  <si>
    <t>Анонім/36</t>
  </si>
  <si>
    <t>К/35</t>
  </si>
  <si>
    <t>З/22/ЕЗ</t>
  </si>
  <si>
    <t>21/К/ЕЗ</t>
  </si>
  <si>
    <t>24.07.2023</t>
  </si>
  <si>
    <t>Фалько Т.А.</t>
  </si>
  <si>
    <t>Каліпенкова Л.О.</t>
  </si>
  <si>
    <t>20.07.2023</t>
  </si>
  <si>
    <t>19.07.2023</t>
  </si>
  <si>
    <t>Кулаківський А</t>
  </si>
  <si>
    <t>Кременецький С.</t>
  </si>
  <si>
    <t>07.07.2023</t>
  </si>
  <si>
    <t>Булгакова Ж.І.</t>
  </si>
  <si>
    <t xml:space="preserve">	 Колод’ян А.П.</t>
  </si>
  <si>
    <t>Шепель О.М.</t>
  </si>
  <si>
    <t>Мельник Д.Є.</t>
  </si>
  <si>
    <t>Шестерньов Д</t>
  </si>
  <si>
    <t>Саражин В.О.</t>
  </si>
  <si>
    <t>06.07.2023</t>
  </si>
  <si>
    <t>Запорожець Т.В.</t>
  </si>
  <si>
    <t>КОТЕЛЮХ М.І.</t>
  </si>
  <si>
    <t>КІРТОК А.В.</t>
  </si>
  <si>
    <t>Іванов О.О.</t>
  </si>
  <si>
    <t xml:space="preserve">Решетникова Є.Б. </t>
  </si>
  <si>
    <t>ДУБЕНЧУК А.І.</t>
  </si>
  <si>
    <t>ЛІЩЕНЮК І. Л.</t>
  </si>
  <si>
    <t>МОРОЗОВА Е.</t>
  </si>
  <si>
    <t>БРЮХАНОВ А.В.</t>
  </si>
  <si>
    <t>Томіліна Н.А.</t>
  </si>
  <si>
    <t>746/2023</t>
  </si>
  <si>
    <t>744/2023</t>
  </si>
  <si>
    <t>742/2023</t>
  </si>
  <si>
    <t>743/2023</t>
  </si>
  <si>
    <t>741/2023</t>
  </si>
  <si>
    <t>737/2023</t>
  </si>
  <si>
    <t>736/2023</t>
  </si>
  <si>
    <t>735/2023</t>
  </si>
  <si>
    <t>734/2023</t>
  </si>
  <si>
    <t>120/К/14-29-24-02-03</t>
  </si>
  <si>
    <t>119/К/14-29-24-06-06</t>
  </si>
  <si>
    <t>118/С/14-29-24-02-03</t>
  </si>
  <si>
    <t>117/К/14-29-24-02-03</t>
  </si>
  <si>
    <t>116/М/14-29-24-06-06</t>
  </si>
  <si>
    <t>115/К/14-29-12-01-03</t>
  </si>
  <si>
    <t>27.07.2023</t>
  </si>
  <si>
    <t>26.07.2023</t>
  </si>
  <si>
    <t>25.07.2023</t>
  </si>
  <si>
    <t>745/2023</t>
  </si>
  <si>
    <t>740/2023</t>
  </si>
  <si>
    <t>739/2023</t>
  </si>
  <si>
    <t>738/2023</t>
  </si>
  <si>
    <t>Л/50/Обл.прокур.</t>
  </si>
  <si>
    <t>Н/49</t>
  </si>
  <si>
    <t>Є/48</t>
  </si>
  <si>
    <t>Є/47</t>
  </si>
  <si>
    <t>28.07.2023</t>
  </si>
  <si>
    <t>Лопатіна С.</t>
  </si>
  <si>
    <t>Найзамов С.С.</t>
  </si>
  <si>
    <t>Ємельянова В.П.</t>
  </si>
  <si>
    <t>ЛА-15786818/2/22</t>
  </si>
  <si>
    <t>31.07.2023</t>
  </si>
  <si>
    <t>Клішевська О.М.</t>
  </si>
  <si>
    <t>Коваленко К.О.</t>
  </si>
  <si>
    <t>792/2023</t>
  </si>
  <si>
    <t>791/2023</t>
  </si>
  <si>
    <t>788/2023</t>
  </si>
  <si>
    <t>774/2023</t>
  </si>
  <si>
    <t>769/2023</t>
  </si>
  <si>
    <t>768/2023</t>
  </si>
  <si>
    <t>766/2023</t>
  </si>
  <si>
    <t>765/2023</t>
  </si>
  <si>
    <t>763/2023</t>
  </si>
  <si>
    <t>761/2023</t>
  </si>
  <si>
    <t>759/2023</t>
  </si>
  <si>
    <t>ШЕ-16062726/28</t>
  </si>
  <si>
    <t>СО-16012590/27</t>
  </si>
  <si>
    <t>ПЕ-16007678/26</t>
  </si>
  <si>
    <t>26/ЗПІ/ДПСУ</t>
  </si>
  <si>
    <t>ЖУ-15989150/25</t>
  </si>
  <si>
    <t>РУ-15781606/2/23</t>
  </si>
  <si>
    <t>ЗА-15963314/24</t>
  </si>
  <si>
    <t>31.08.2023</t>
  </si>
  <si>
    <t>Задорожня Л.А.</t>
  </si>
  <si>
    <t>29.08.2023</t>
  </si>
  <si>
    <t>30.08.2023</t>
  </si>
  <si>
    <t>Шевченко М.Д.</t>
  </si>
  <si>
    <t>23.08.2023</t>
  </si>
  <si>
    <t>ТОВАРИСТВО З ОБМЕЖЕНОЮ ВІДПОВІДАЛЬНІСТЮ "МИГРОЛ"</t>
  </si>
  <si>
    <t>16.08.2023</t>
  </si>
  <si>
    <t>Соценко НАталія Анатоліївна</t>
  </si>
  <si>
    <t>15.08.2023</t>
  </si>
  <si>
    <t>Перебитюк Наталія Анатоліївна</t>
  </si>
  <si>
    <t>14.08.2023</t>
  </si>
  <si>
    <t>Державна податкова служба України</t>
  </si>
  <si>
    <t>11.08.2023</t>
  </si>
  <si>
    <t>Бунієвський Руслан Георгійович</t>
  </si>
  <si>
    <t>10.08.2023</t>
  </si>
  <si>
    <t>Жук Михайло Петрович</t>
  </si>
  <si>
    <t>04.08.2023</t>
  </si>
  <si>
    <t>Заморій Сергій Петрович</t>
  </si>
  <si>
    <t>793/2023</t>
  </si>
  <si>
    <t>790/2023</t>
  </si>
  <si>
    <t>789/2023</t>
  </si>
  <si>
    <t>787/2023</t>
  </si>
  <si>
    <t>786/2023</t>
  </si>
  <si>
    <t>785/2023</t>
  </si>
  <si>
    <t>784/2023</t>
  </si>
  <si>
    <t>783/2023</t>
  </si>
  <si>
    <t>782/2023</t>
  </si>
  <si>
    <t>780/2023</t>
  </si>
  <si>
    <t>779/2023</t>
  </si>
  <si>
    <t>778/2023</t>
  </si>
  <si>
    <t>777/2023</t>
  </si>
  <si>
    <t>773/2023</t>
  </si>
  <si>
    <t>772/2023</t>
  </si>
  <si>
    <t>770/2023</t>
  </si>
  <si>
    <t>767/2023</t>
  </si>
  <si>
    <t>762/2023</t>
  </si>
  <si>
    <t>754/2023</t>
  </si>
  <si>
    <t>753/2023</t>
  </si>
  <si>
    <t>752/2023</t>
  </si>
  <si>
    <t>751/2023</t>
  </si>
  <si>
    <t>750/2023</t>
  </si>
  <si>
    <t>749/2023</t>
  </si>
  <si>
    <t>748/2023</t>
  </si>
  <si>
    <t>747/2023</t>
  </si>
  <si>
    <t>141/З/14-29-10-07</t>
  </si>
  <si>
    <t>140/Б/14-29-24-02-05</t>
  </si>
  <si>
    <t>139/Н/14-29-24-06-06</t>
  </si>
  <si>
    <t>26/ЗПІ/14-29-19-02-03</t>
  </si>
  <si>
    <t>138/Ф/14-29-07-10-06</t>
  </si>
  <si>
    <t>137/Р/14-29-24-02-03</t>
  </si>
  <si>
    <t>136/Б/14-29-24-02-03</t>
  </si>
  <si>
    <t>134/Х/14-29-12-01-03</t>
  </si>
  <si>
    <t>135/Ф/14-29-07-10-06</t>
  </si>
  <si>
    <t>133/С/14-29-10-07</t>
  </si>
  <si>
    <t>132/Ж/14-29-12-01-03</t>
  </si>
  <si>
    <t>131/Р/14-29-24-05-01</t>
  </si>
  <si>
    <t>130/Б/14-29-51-01</t>
  </si>
  <si>
    <t>25/ЗПІ/14-29-12-01-06</t>
  </si>
  <si>
    <t>129/Л/14-29-24-01</t>
  </si>
  <si>
    <t>128/Б/14-29-24-01-03</t>
  </si>
  <si>
    <t>24/ЗПІ/14-29-19-02-03</t>
  </si>
  <si>
    <t>127/14-29-24-06-06</t>
  </si>
  <si>
    <t>23/ЗПІ/14-29-01-03-04</t>
  </si>
  <si>
    <t>22/ЗПІ/14-29-12-01-03</t>
  </si>
  <si>
    <t>123/Н/14-29-12-01-03</t>
  </si>
  <si>
    <t>122/Є/14-29-12-01-03</t>
  </si>
  <si>
    <t>121/Є/14-29-12-01-03</t>
  </si>
  <si>
    <t>126/Ш/14-29-12-01-03</t>
  </si>
  <si>
    <t>125/Л/14-29-12-01-03</t>
  </si>
  <si>
    <t>124/Ф/14-29-13-06</t>
  </si>
  <si>
    <t>25.08.2023</t>
  </si>
  <si>
    <t>22.08.2023</t>
  </si>
  <si>
    <t>17.08.2023</t>
  </si>
  <si>
    <t>02.08.2023</t>
  </si>
  <si>
    <t>01.08.2023</t>
  </si>
  <si>
    <t>794/2023</t>
  </si>
  <si>
    <t>781/2023</t>
  </si>
  <si>
    <t>776/2023</t>
  </si>
  <si>
    <t>775/2023</t>
  </si>
  <si>
    <t>771/2023</t>
  </si>
  <si>
    <t>764/2023</t>
  </si>
  <si>
    <t>760/2023</t>
  </si>
  <si>
    <t>758/2023</t>
  </si>
  <si>
    <t>757/2023</t>
  </si>
  <si>
    <t>756/2023</t>
  </si>
  <si>
    <t>755/2023</t>
  </si>
  <si>
    <t>Л/57/Обл.прокур.</t>
  </si>
  <si>
    <t>Б/31/ЕЗ</t>
  </si>
  <si>
    <t>Х/30/ЕЗ</t>
  </si>
  <si>
    <t>Ф/56/Вознес окр прок</t>
  </si>
  <si>
    <t>Ф/29/ЕЗ</t>
  </si>
  <si>
    <t>С/55</t>
  </si>
  <si>
    <t>Ф/54/3/Окруж. прокур.</t>
  </si>
  <si>
    <t>Ф/53/2/Вознес.окр.прокур.</t>
  </si>
  <si>
    <t>Р/28/ЕЗ</t>
  </si>
  <si>
    <t>Ф/52/Обл.прокур.</t>
  </si>
  <si>
    <t>21.08.2023</t>
  </si>
  <si>
    <t>28.08.2023</t>
  </si>
  <si>
    <t>Бородін Є.В.</t>
  </si>
  <si>
    <t>18.08.2023</t>
  </si>
  <si>
    <t>Хайчевський Владислав</t>
  </si>
  <si>
    <t>Фисун Дмитро Григорович</t>
  </si>
  <si>
    <t>Сущенко Олександр Вікторович</t>
  </si>
  <si>
    <t>Фісун Д.</t>
  </si>
  <si>
    <t>03.08.2023</t>
  </si>
  <si>
    <t>Ревенко О.А.</t>
  </si>
  <si>
    <t>Неклепа Б.І.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</si>
</sst>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9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2" fillId="3" borderId="5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 applyProtection="1">
      <alignment horizontal="left" vertical="top" wrapText="1"/>
    </xf>
    <xf numFmtId="0" fontId="0" fillId="4" borderId="1" xfId="0" applyFill="1" applyBorder="1"/>
    <xf numFmtId="0" fontId="2" fillId="4" borderId="1" xfId="0" applyFont="1" applyFill="1" applyBorder="1"/>
    <xf numFmtId="0" fontId="17" fillId="3" borderId="1" xfId="0" applyFont="1" applyFill="1" applyBorder="1"/>
    <xf numFmtId="0" fontId="2" fillId="3" borderId="6" xfId="0" applyFont="1" applyFill="1" applyBorder="1" applyAlignment="1">
      <alignment horizontal="left" vertical="center" wrapText="1"/>
    </xf>
    <xf numFmtId="0" fontId="17" fillId="3" borderId="4" xfId="0" applyFont="1" applyFill="1" applyBorder="1"/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/>
    <xf numFmtId="0" fontId="2" fillId="3" borderId="7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 applyProtection="1">
      <alignment horizontal="left" vertical="top" wrapText="1"/>
    </xf>
    <xf numFmtId="0" fontId="0" fillId="3" borderId="2" xfId="0" applyFill="1" applyBorder="1"/>
    <xf numFmtId="0" fontId="2" fillId="3" borderId="2" xfId="0" applyFont="1" applyFill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17" t="s">
        <v>10742</v>
      </c>
      <c r="M1" s="117"/>
      <c r="N1" s="117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8" t="s">
        <v>11001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9" t="s">
        <v>10742</v>
      </c>
      <c r="M1" s="119"/>
      <c r="N1" s="119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20" t="s">
        <v>11002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9" t="s">
        <v>10742</v>
      </c>
      <c r="L1" s="119"/>
      <c r="M1" s="119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20" t="s">
        <v>14086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608" zoomScale="160" zoomScaleNormal="160" workbookViewId="0">
      <selection activeCell="C626" sqref="C626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5.7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21" t="s">
        <v>10742</v>
      </c>
      <c r="L1" s="121"/>
      <c r="M1" s="121"/>
      <c r="N1" s="90"/>
      <c r="O1" s="9"/>
    </row>
    <row r="2" spans="1:15" ht="36" customHeight="1">
      <c r="A2" s="122" t="s">
        <v>14722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90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90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16152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15814</v>
      </c>
      <c r="F426" s="94" t="s">
        <v>15815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15816</v>
      </c>
      <c r="F427" s="94" t="s">
        <v>16151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15817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15818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15819</v>
      </c>
      <c r="B430" s="108" t="s">
        <v>33</v>
      </c>
      <c r="C430" s="108" t="s">
        <v>15828</v>
      </c>
      <c r="D430" s="108" t="s">
        <v>15837</v>
      </c>
      <c r="E430" s="108" t="s">
        <v>15837</v>
      </c>
      <c r="F430" s="108" t="s">
        <v>15838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15820</v>
      </c>
      <c r="B431" s="108" t="s">
        <v>33</v>
      </c>
      <c r="C431" s="108" t="s">
        <v>15829</v>
      </c>
      <c r="D431" s="108" t="s">
        <v>15839</v>
      </c>
      <c r="E431" s="108" t="s">
        <v>15839</v>
      </c>
      <c r="F431" s="108" t="s">
        <v>15840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15821</v>
      </c>
      <c r="B432" s="108" t="s">
        <v>15571</v>
      </c>
      <c r="C432" s="108" t="s">
        <v>15830</v>
      </c>
      <c r="D432" s="108" t="s">
        <v>15841</v>
      </c>
      <c r="E432" s="108" t="s">
        <v>15841</v>
      </c>
      <c r="F432" s="108" t="s">
        <v>15842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15822</v>
      </c>
      <c r="B433" s="108" t="s">
        <v>15571</v>
      </c>
      <c r="C433" s="108" t="s">
        <v>15831</v>
      </c>
      <c r="D433" s="108" t="s">
        <v>15843</v>
      </c>
      <c r="E433" s="108" t="s">
        <v>15843</v>
      </c>
      <c r="F433" s="108" t="s">
        <v>15844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15823</v>
      </c>
      <c r="B434" s="108" t="s">
        <v>15571</v>
      </c>
      <c r="C434" s="108" t="s">
        <v>15832</v>
      </c>
      <c r="D434" s="108" t="s">
        <v>15845</v>
      </c>
      <c r="E434" s="108" t="s">
        <v>15846</v>
      </c>
      <c r="F434" s="108" t="s">
        <v>15847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15824</v>
      </c>
      <c r="B435" s="108" t="s">
        <v>15571</v>
      </c>
      <c r="C435" s="108" t="s">
        <v>15833</v>
      </c>
      <c r="D435" s="108" t="s">
        <v>15845</v>
      </c>
      <c r="E435" s="108" t="s">
        <v>15845</v>
      </c>
      <c r="F435" s="108" t="s">
        <v>15848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15825</v>
      </c>
      <c r="B436" s="108" t="s">
        <v>33</v>
      </c>
      <c r="C436" s="108" t="s">
        <v>15834</v>
      </c>
      <c r="D436" s="108"/>
      <c r="E436" s="108" t="s">
        <v>15849</v>
      </c>
      <c r="F436" s="108" t="s">
        <v>15850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15826</v>
      </c>
      <c r="B437" s="108" t="s">
        <v>59</v>
      </c>
      <c r="C437" s="108" t="s">
        <v>15835</v>
      </c>
      <c r="D437" s="108" t="s">
        <v>15851</v>
      </c>
      <c r="E437" s="108" t="s">
        <v>15851</v>
      </c>
      <c r="F437" s="108" t="s">
        <v>15852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15827</v>
      </c>
      <c r="B438" s="108" t="s">
        <v>33</v>
      </c>
      <c r="C438" s="108" t="s">
        <v>15836</v>
      </c>
      <c r="D438" s="108" t="s">
        <v>15853</v>
      </c>
      <c r="E438" s="108" t="s">
        <v>15853</v>
      </c>
      <c r="F438" s="108" t="s">
        <v>15854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15855</v>
      </c>
      <c r="B440" s="108" t="s">
        <v>23</v>
      </c>
      <c r="C440" s="108" t="s">
        <v>11144</v>
      </c>
      <c r="D440" s="108" t="s">
        <v>15861</v>
      </c>
      <c r="E440" s="108" t="s">
        <v>15861</v>
      </c>
      <c r="F440" s="108" t="s">
        <v>15862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15856</v>
      </c>
      <c r="B441" s="108" t="s">
        <v>14734</v>
      </c>
      <c r="C441" s="108" t="s">
        <v>15859</v>
      </c>
      <c r="D441" s="108" t="s">
        <v>15863</v>
      </c>
      <c r="E441" s="108" t="s">
        <v>15851</v>
      </c>
      <c r="F441" s="108" t="s">
        <v>15864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15857</v>
      </c>
      <c r="B442" s="108" t="s">
        <v>14734</v>
      </c>
      <c r="C442" s="108" t="s">
        <v>15860</v>
      </c>
      <c r="D442" s="108" t="s">
        <v>15865</v>
      </c>
      <c r="E442" s="108" t="s">
        <v>15866</v>
      </c>
      <c r="F442" s="108" t="s">
        <v>15867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15858</v>
      </c>
      <c r="B443" s="94" t="s">
        <v>23</v>
      </c>
      <c r="C443" s="94" t="s">
        <v>11143</v>
      </c>
      <c r="D443" s="94" t="s">
        <v>15853</v>
      </c>
      <c r="E443" s="94" t="s">
        <v>15853</v>
      </c>
      <c r="F443" s="94" t="s">
        <v>15868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15869</v>
      </c>
      <c r="B444" s="108" t="s">
        <v>59</v>
      </c>
      <c r="C444" s="108" t="s">
        <v>15895</v>
      </c>
      <c r="D444" s="108" t="s">
        <v>15921</v>
      </c>
      <c r="E444" s="108" t="s">
        <v>15921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15870</v>
      </c>
      <c r="B445" s="108" t="s">
        <v>59</v>
      </c>
      <c r="C445" s="108" t="s">
        <v>15896</v>
      </c>
      <c r="D445" s="108" t="s">
        <v>15837</v>
      </c>
      <c r="E445" s="108" t="s">
        <v>15837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15871</v>
      </c>
      <c r="B446" s="108" t="s">
        <v>59</v>
      </c>
      <c r="C446" s="108" t="s">
        <v>15897</v>
      </c>
      <c r="D446" s="108" t="s">
        <v>15837</v>
      </c>
      <c r="E446" s="108" t="s">
        <v>15837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15872</v>
      </c>
      <c r="B447" s="108" t="s">
        <v>59</v>
      </c>
      <c r="C447" s="108" t="s">
        <v>15898</v>
      </c>
      <c r="D447" s="108" t="s">
        <v>15837</v>
      </c>
      <c r="E447" s="108" t="s">
        <v>15837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15873</v>
      </c>
      <c r="B448" s="108" t="s">
        <v>59</v>
      </c>
      <c r="C448" s="108" t="s">
        <v>15899</v>
      </c>
      <c r="D448" s="108" t="s">
        <v>15837</v>
      </c>
      <c r="E448" s="108" t="s">
        <v>15837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15874</v>
      </c>
      <c r="B449" s="108" t="s">
        <v>59</v>
      </c>
      <c r="C449" s="108" t="s">
        <v>15900</v>
      </c>
      <c r="D449" s="108" t="s">
        <v>15922</v>
      </c>
      <c r="E449" s="108" t="s">
        <v>15922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15875</v>
      </c>
      <c r="B450" s="108" t="s">
        <v>59</v>
      </c>
      <c r="C450" s="108" t="s">
        <v>15901</v>
      </c>
      <c r="D450" s="108" t="s">
        <v>15837</v>
      </c>
      <c r="E450" s="108" t="s">
        <v>15837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15876</v>
      </c>
      <c r="B451" s="108" t="s">
        <v>59</v>
      </c>
      <c r="C451" s="108" t="s">
        <v>15902</v>
      </c>
      <c r="D451" s="108" t="s">
        <v>15923</v>
      </c>
      <c r="E451" s="108" t="s">
        <v>15923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15877</v>
      </c>
      <c r="B452" s="108" t="s">
        <v>59</v>
      </c>
      <c r="C452" s="108" t="s">
        <v>15903</v>
      </c>
      <c r="D452" s="108" t="s">
        <v>15839</v>
      </c>
      <c r="E452" s="108" t="s">
        <v>15839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15878</v>
      </c>
      <c r="B453" s="108" t="s">
        <v>59</v>
      </c>
      <c r="C453" s="108" t="s">
        <v>15904</v>
      </c>
      <c r="D453" s="108" t="s">
        <v>15839</v>
      </c>
      <c r="E453" s="108" t="s">
        <v>15839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15879</v>
      </c>
      <c r="B454" s="108" t="s">
        <v>59</v>
      </c>
      <c r="C454" s="108" t="s">
        <v>15905</v>
      </c>
      <c r="D454" s="108" t="s">
        <v>15924</v>
      </c>
      <c r="E454" s="108" t="s">
        <v>15924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15880</v>
      </c>
      <c r="B455" s="108" t="s">
        <v>59</v>
      </c>
      <c r="C455" s="108" t="s">
        <v>15906</v>
      </c>
      <c r="D455" s="108" t="s">
        <v>15841</v>
      </c>
      <c r="E455" s="108" t="s">
        <v>15841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15881</v>
      </c>
      <c r="B456" s="108" t="s">
        <v>59</v>
      </c>
      <c r="C456" s="108" t="s">
        <v>15907</v>
      </c>
      <c r="D456" s="108" t="s">
        <v>15843</v>
      </c>
      <c r="E456" s="108" t="s">
        <v>15843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15882</v>
      </c>
      <c r="B457" s="108" t="s">
        <v>59</v>
      </c>
      <c r="C457" s="108" t="s">
        <v>15908</v>
      </c>
      <c r="D457" s="108" t="s">
        <v>15925</v>
      </c>
      <c r="E457" s="108" t="s">
        <v>15925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15883</v>
      </c>
      <c r="B458" s="108" t="s">
        <v>59</v>
      </c>
      <c r="C458" s="108" t="s">
        <v>15909</v>
      </c>
      <c r="D458" s="108" t="s">
        <v>15925</v>
      </c>
      <c r="E458" s="108" t="s">
        <v>15925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15884</v>
      </c>
      <c r="B459" s="108" t="s">
        <v>59</v>
      </c>
      <c r="C459" s="108" t="s">
        <v>15910</v>
      </c>
      <c r="D459" s="108" t="s">
        <v>15845</v>
      </c>
      <c r="E459" s="108" t="s">
        <v>15845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15885</v>
      </c>
      <c r="B460" s="108" t="s">
        <v>59</v>
      </c>
      <c r="C460" s="108" t="s">
        <v>15911</v>
      </c>
      <c r="D460" s="108" t="s">
        <v>15845</v>
      </c>
      <c r="E460" s="108" t="s">
        <v>15845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15886</v>
      </c>
      <c r="B461" s="108" t="s">
        <v>59</v>
      </c>
      <c r="C461" s="108" t="s">
        <v>15912</v>
      </c>
      <c r="D461" s="108" t="s">
        <v>15926</v>
      </c>
      <c r="E461" s="108" t="s">
        <v>15926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15887</v>
      </c>
      <c r="B462" s="108" t="s">
        <v>59</v>
      </c>
      <c r="C462" s="108" t="s">
        <v>15913</v>
      </c>
      <c r="D462" s="108" t="s">
        <v>15851</v>
      </c>
      <c r="E462" s="108" t="s">
        <v>15851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15888</v>
      </c>
      <c r="B463" s="108" t="s">
        <v>12057</v>
      </c>
      <c r="C463" s="108" t="s">
        <v>15914</v>
      </c>
      <c r="D463" s="108" t="s">
        <v>15866</v>
      </c>
      <c r="E463" s="108" t="s">
        <v>15866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15889</v>
      </c>
      <c r="B464" s="108" t="s">
        <v>59</v>
      </c>
      <c r="C464" s="108" t="s">
        <v>15915</v>
      </c>
      <c r="D464" s="108" t="s">
        <v>15866</v>
      </c>
      <c r="E464" s="108" t="s">
        <v>15866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15890</v>
      </c>
      <c r="B465" s="108" t="s">
        <v>59</v>
      </c>
      <c r="C465" s="108" t="s">
        <v>15916</v>
      </c>
      <c r="D465" s="108" t="s">
        <v>15866</v>
      </c>
      <c r="E465" s="108" t="s">
        <v>15866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15891</v>
      </c>
      <c r="B466" s="108" t="s">
        <v>59</v>
      </c>
      <c r="C466" s="108" t="s">
        <v>15917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15892</v>
      </c>
      <c r="B467" s="108" t="s">
        <v>59</v>
      </c>
      <c r="C467" s="108" t="s">
        <v>15918</v>
      </c>
      <c r="D467" s="108" t="s">
        <v>15865</v>
      </c>
      <c r="E467" s="108" t="s">
        <v>15865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15893</v>
      </c>
      <c r="B468" s="108" t="s">
        <v>59</v>
      </c>
      <c r="C468" s="108" t="s">
        <v>15919</v>
      </c>
      <c r="D468" s="108" t="s">
        <v>15853</v>
      </c>
      <c r="E468" s="108" t="s">
        <v>15853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15894</v>
      </c>
      <c r="B469" s="108" t="s">
        <v>59</v>
      </c>
      <c r="C469" s="108" t="s">
        <v>15920</v>
      </c>
      <c r="D469" s="108" t="s">
        <v>15853</v>
      </c>
      <c r="E469" s="108" t="s">
        <v>15853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15927</v>
      </c>
      <c r="B474" s="94" t="s">
        <v>59</v>
      </c>
      <c r="C474" s="94" t="s">
        <v>15935</v>
      </c>
      <c r="D474" s="94" t="s">
        <v>15943</v>
      </c>
      <c r="E474" s="94" t="s">
        <v>15944</v>
      </c>
      <c r="F474" s="94" t="s">
        <v>15950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15928</v>
      </c>
      <c r="B475" s="94" t="s">
        <v>59</v>
      </c>
      <c r="C475" s="94" t="s">
        <v>15936</v>
      </c>
      <c r="D475" s="94" t="s">
        <v>15943</v>
      </c>
      <c r="E475" s="94" t="s">
        <v>15945</v>
      </c>
      <c r="F475" s="94" t="s">
        <v>15951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15929</v>
      </c>
      <c r="B476" s="94" t="s">
        <v>33</v>
      </c>
      <c r="C476" s="94" t="s">
        <v>15937</v>
      </c>
      <c r="D476" s="94" t="s">
        <v>15943</v>
      </c>
      <c r="E476" s="94" t="s">
        <v>15943</v>
      </c>
      <c r="F476" s="94" t="s">
        <v>16150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15930</v>
      </c>
      <c r="B477" s="94" t="s">
        <v>33</v>
      </c>
      <c r="C477" s="94" t="s">
        <v>15938</v>
      </c>
      <c r="D477" s="94" t="s">
        <v>15943</v>
      </c>
      <c r="E477" s="94" t="s">
        <v>15943</v>
      </c>
      <c r="F477" s="94" t="s">
        <v>15952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15931</v>
      </c>
      <c r="B478" s="94" t="s">
        <v>33</v>
      </c>
      <c r="C478" s="94" t="s">
        <v>15939</v>
      </c>
      <c r="D478" s="94" t="s">
        <v>15946</v>
      </c>
      <c r="E478" s="94" t="s">
        <v>15947</v>
      </c>
      <c r="F478" s="94" t="s">
        <v>15953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15932</v>
      </c>
      <c r="B479" s="94" t="s">
        <v>15571</v>
      </c>
      <c r="C479" s="94" t="s">
        <v>15940</v>
      </c>
      <c r="D479" s="94" t="s">
        <v>15921</v>
      </c>
      <c r="E479" s="94" t="s">
        <v>15948</v>
      </c>
      <c r="F479" s="94" t="s">
        <v>15954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15933</v>
      </c>
      <c r="B480" s="94" t="s">
        <v>15571</v>
      </c>
      <c r="C480" s="94" t="s">
        <v>15941</v>
      </c>
      <c r="D480" s="94" t="s">
        <v>15921</v>
      </c>
      <c r="E480" s="94" t="s">
        <v>15949</v>
      </c>
      <c r="F480" s="94" t="s">
        <v>15955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15934</v>
      </c>
      <c r="B481" s="94" t="s">
        <v>59</v>
      </c>
      <c r="C481" s="94" t="s">
        <v>15942</v>
      </c>
      <c r="D481" s="94" t="s">
        <v>15949</v>
      </c>
      <c r="E481" s="94" t="s">
        <v>15949</v>
      </c>
      <c r="F481" s="94" t="s">
        <v>15956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15819</v>
      </c>
      <c r="B482" s="94" t="s">
        <v>33</v>
      </c>
      <c r="C482" s="94" t="s">
        <v>15828</v>
      </c>
      <c r="D482" s="94" t="s">
        <v>15837</v>
      </c>
      <c r="E482" s="94" t="s">
        <v>15837</v>
      </c>
      <c r="F482" s="94" t="s">
        <v>16149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15957</v>
      </c>
      <c r="B483" s="94" t="s">
        <v>23</v>
      </c>
      <c r="C483" s="94" t="s">
        <v>11209</v>
      </c>
      <c r="D483" s="94" t="s">
        <v>15966</v>
      </c>
      <c r="E483" s="94" t="s">
        <v>15966</v>
      </c>
      <c r="F483" s="94" t="s">
        <v>15967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15958</v>
      </c>
      <c r="B484" s="94" t="s">
        <v>14734</v>
      </c>
      <c r="C484" s="94" t="s">
        <v>15963</v>
      </c>
      <c r="D484" s="94" t="s">
        <v>15968</v>
      </c>
      <c r="E484" s="94" t="s">
        <v>15968</v>
      </c>
      <c r="F484" s="94" t="s">
        <v>15969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15959</v>
      </c>
      <c r="B485" s="94" t="s">
        <v>23</v>
      </c>
      <c r="C485" s="94" t="s">
        <v>11208</v>
      </c>
      <c r="D485" s="94" t="s">
        <v>15970</v>
      </c>
      <c r="E485" s="94" t="s">
        <v>15944</v>
      </c>
      <c r="F485" s="94" t="s">
        <v>15971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15960</v>
      </c>
      <c r="B486" s="94" t="s">
        <v>23</v>
      </c>
      <c r="C486" s="94" t="s">
        <v>11145</v>
      </c>
      <c r="D486" s="94" t="s">
        <v>15944</v>
      </c>
      <c r="E486" s="94" t="s">
        <v>15944</v>
      </c>
      <c r="F486" s="94" t="s">
        <v>16148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15961</v>
      </c>
      <c r="B487" s="94" t="s">
        <v>14734</v>
      </c>
      <c r="C487" s="94" t="s">
        <v>15964</v>
      </c>
      <c r="D487" s="94" t="s">
        <v>15945</v>
      </c>
      <c r="E487" s="94" t="s">
        <v>15944</v>
      </c>
      <c r="F487" s="94" t="s">
        <v>15972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16007</v>
      </c>
      <c r="M487" s="98"/>
      <c r="N487" s="95" t="s">
        <v>14731</v>
      </c>
    </row>
    <row r="488" spans="1:14" ht="33.75">
      <c r="A488" s="94" t="s">
        <v>15962</v>
      </c>
      <c r="B488" s="94" t="s">
        <v>14734</v>
      </c>
      <c r="C488" s="94" t="s">
        <v>15965</v>
      </c>
      <c r="D488" s="94" t="s">
        <v>15945</v>
      </c>
      <c r="E488" s="94" t="s">
        <v>15944</v>
      </c>
      <c r="F488" s="94" t="s">
        <v>15973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16007</v>
      </c>
      <c r="M488" s="98"/>
      <c r="N488" s="95" t="s">
        <v>14731</v>
      </c>
    </row>
    <row r="489" spans="1:14" ht="33.75">
      <c r="A489" s="94" t="s">
        <v>15855</v>
      </c>
      <c r="B489" s="94" t="s">
        <v>23</v>
      </c>
      <c r="C489" s="94" t="s">
        <v>11144</v>
      </c>
      <c r="D489" s="94" t="s">
        <v>15861</v>
      </c>
      <c r="E489" s="94" t="s">
        <v>15861</v>
      </c>
      <c r="F489" s="94" t="s">
        <v>15862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15974</v>
      </c>
      <c r="B490" s="94" t="s">
        <v>59</v>
      </c>
      <c r="C490" s="94" t="s">
        <v>15988</v>
      </c>
      <c r="D490" s="94" t="s">
        <v>15966</v>
      </c>
      <c r="E490" s="94" t="s">
        <v>15966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15975</v>
      </c>
      <c r="B491" s="94" t="s">
        <v>12057</v>
      </c>
      <c r="C491" s="94" t="s">
        <v>15989</v>
      </c>
      <c r="D491" s="94" t="s">
        <v>16002</v>
      </c>
      <c r="E491" s="94" t="s">
        <v>16002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15976</v>
      </c>
      <c r="B492" s="94" t="s">
        <v>23</v>
      </c>
      <c r="C492" s="94" t="s">
        <v>15990</v>
      </c>
      <c r="D492" s="94" t="s">
        <v>16002</v>
      </c>
      <c r="E492" s="94" t="s">
        <v>16002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15977</v>
      </c>
      <c r="B493" s="94" t="s">
        <v>59</v>
      </c>
      <c r="C493" s="94" t="s">
        <v>15991</v>
      </c>
      <c r="D493" s="94" t="s">
        <v>16003</v>
      </c>
      <c r="E493" s="94" t="s">
        <v>16003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15978</v>
      </c>
      <c r="B494" s="94" t="s">
        <v>59</v>
      </c>
      <c r="C494" s="94" t="s">
        <v>15992</v>
      </c>
      <c r="D494" s="94" t="s">
        <v>16003</v>
      </c>
      <c r="E494" s="94" t="s">
        <v>16003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15979</v>
      </c>
      <c r="B495" s="94" t="s">
        <v>59</v>
      </c>
      <c r="C495" s="94" t="s">
        <v>15993</v>
      </c>
      <c r="D495" s="94" t="s">
        <v>16004</v>
      </c>
      <c r="E495" s="94" t="s">
        <v>16004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15980</v>
      </c>
      <c r="B496" s="94" t="s">
        <v>59</v>
      </c>
      <c r="C496" s="94" t="s">
        <v>15994</v>
      </c>
      <c r="D496" s="94" t="s">
        <v>16004</v>
      </c>
      <c r="E496" s="94" t="s">
        <v>16004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15981</v>
      </c>
      <c r="B497" s="94" t="s">
        <v>59</v>
      </c>
      <c r="C497" s="94" t="s">
        <v>15995</v>
      </c>
      <c r="D497" s="94" t="s">
        <v>16005</v>
      </c>
      <c r="E497" s="94" t="s">
        <v>16005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15982</v>
      </c>
      <c r="B498" s="94" t="s">
        <v>59</v>
      </c>
      <c r="C498" s="94" t="s">
        <v>15996</v>
      </c>
      <c r="D498" s="94" t="s">
        <v>16006</v>
      </c>
      <c r="E498" s="94" t="s">
        <v>16006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15983</v>
      </c>
      <c r="B499" s="94" t="s">
        <v>59</v>
      </c>
      <c r="C499" s="94" t="s">
        <v>15997</v>
      </c>
      <c r="D499" s="94" t="s">
        <v>15947</v>
      </c>
      <c r="E499" s="94" t="s">
        <v>15947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15984</v>
      </c>
      <c r="B500" s="94" t="s">
        <v>59</v>
      </c>
      <c r="C500" s="94" t="s">
        <v>15998</v>
      </c>
      <c r="D500" s="94" t="s">
        <v>15948</v>
      </c>
      <c r="E500" s="94" t="s">
        <v>15948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15985</v>
      </c>
      <c r="B501" s="94" t="s">
        <v>59</v>
      </c>
      <c r="C501" s="94" t="s">
        <v>15999</v>
      </c>
      <c r="D501" s="94" t="s">
        <v>15948</v>
      </c>
      <c r="E501" s="94" t="s">
        <v>15948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15986</v>
      </c>
      <c r="B502" s="94" t="s">
        <v>59</v>
      </c>
      <c r="C502" s="94" t="s">
        <v>16000</v>
      </c>
      <c r="D502" s="94" t="s">
        <v>15948</v>
      </c>
      <c r="E502" s="94" t="s">
        <v>15948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15987</v>
      </c>
      <c r="B503" s="94" t="s">
        <v>59</v>
      </c>
      <c r="C503" s="94" t="s">
        <v>16001</v>
      </c>
      <c r="D503" s="94" t="s">
        <v>15949</v>
      </c>
      <c r="E503" s="94" t="s">
        <v>15949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104" t="s">
        <v>15869</v>
      </c>
      <c r="B504" s="104" t="s">
        <v>59</v>
      </c>
      <c r="C504" s="104" t="s">
        <v>15895</v>
      </c>
      <c r="D504" s="104" t="s">
        <v>15921</v>
      </c>
      <c r="E504" s="104" t="s">
        <v>15921</v>
      </c>
      <c r="F504" s="10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4" t="s">
        <v>16008</v>
      </c>
      <c r="B505" s="94" t="s">
        <v>14734</v>
      </c>
      <c r="C505" s="94" t="s">
        <v>16012</v>
      </c>
      <c r="D505" s="94" t="s">
        <v>16015</v>
      </c>
      <c r="E505" s="94" t="s">
        <v>16016</v>
      </c>
      <c r="F505" s="94" t="s">
        <v>16017</v>
      </c>
      <c r="G505" s="109" t="s">
        <v>20</v>
      </c>
      <c r="H505" s="95" t="s">
        <v>21</v>
      </c>
      <c r="I505" s="94" t="s">
        <v>14727</v>
      </c>
      <c r="J505" s="98"/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4" t="s">
        <v>16009</v>
      </c>
      <c r="B506" s="94" t="s">
        <v>14734</v>
      </c>
      <c r="C506" s="94" t="s">
        <v>16013</v>
      </c>
      <c r="D506" s="94" t="s">
        <v>16018</v>
      </c>
      <c r="E506" s="94" t="s">
        <v>16019</v>
      </c>
      <c r="F506" s="94" t="s">
        <v>16020</v>
      </c>
      <c r="G506" s="109" t="s">
        <v>20</v>
      </c>
      <c r="H506" s="95" t="s">
        <v>21</v>
      </c>
      <c r="I506" s="94" t="s">
        <v>14727</v>
      </c>
      <c r="J506" s="98"/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4" t="s">
        <v>16010</v>
      </c>
      <c r="B507" s="94" t="s">
        <v>14734</v>
      </c>
      <c r="C507" s="94" t="s">
        <v>16014</v>
      </c>
      <c r="D507" s="94" t="s">
        <v>15944</v>
      </c>
      <c r="E507" s="94" t="s">
        <v>16021</v>
      </c>
      <c r="F507" s="94" t="s">
        <v>16022</v>
      </c>
      <c r="G507" s="109" t="s">
        <v>20</v>
      </c>
      <c r="H507" s="95" t="s">
        <v>21</v>
      </c>
      <c r="I507" s="94" t="s">
        <v>14727</v>
      </c>
      <c r="J507" s="98"/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4" t="s">
        <v>16011</v>
      </c>
      <c r="B508" s="94" t="s">
        <v>23</v>
      </c>
      <c r="C508" s="94" t="s">
        <v>11217</v>
      </c>
      <c r="D508" s="94" t="s">
        <v>15968</v>
      </c>
      <c r="E508" s="94" t="s">
        <v>16023</v>
      </c>
      <c r="F508" s="94" t="s">
        <v>16024</v>
      </c>
      <c r="G508" s="109" t="s">
        <v>20</v>
      </c>
      <c r="H508" s="95" t="s">
        <v>21</v>
      </c>
      <c r="I508" s="94" t="s">
        <v>14727</v>
      </c>
      <c r="J508" s="98"/>
      <c r="K508" s="95" t="s">
        <v>17</v>
      </c>
      <c r="L508" s="94" t="s">
        <v>34</v>
      </c>
      <c r="M508" s="98"/>
      <c r="N508" s="95" t="s">
        <v>14731</v>
      </c>
    </row>
    <row r="509" spans="1:14" ht="33.75">
      <c r="A509" s="94" t="s">
        <v>15957</v>
      </c>
      <c r="B509" s="94" t="s">
        <v>23</v>
      </c>
      <c r="C509" s="94" t="s">
        <v>11209</v>
      </c>
      <c r="D509" s="94" t="s">
        <v>15966</v>
      </c>
      <c r="E509" s="94" t="s">
        <v>15966</v>
      </c>
      <c r="F509" s="94" t="s">
        <v>15967</v>
      </c>
      <c r="G509" s="109" t="s">
        <v>20</v>
      </c>
      <c r="H509" s="95" t="s">
        <v>21</v>
      </c>
      <c r="I509" s="94" t="s">
        <v>14727</v>
      </c>
      <c r="J509" s="98"/>
      <c r="K509" s="95" t="s">
        <v>17</v>
      </c>
      <c r="L509" s="94" t="s">
        <v>34</v>
      </c>
      <c r="M509" s="98"/>
      <c r="N509" s="95" t="s">
        <v>14731</v>
      </c>
    </row>
    <row r="510" spans="1:14" ht="33.75">
      <c r="A510" s="94" t="s">
        <v>15958</v>
      </c>
      <c r="B510" s="94" t="s">
        <v>14734</v>
      </c>
      <c r="C510" s="94" t="s">
        <v>15963</v>
      </c>
      <c r="D510" s="94" t="s">
        <v>15968</v>
      </c>
      <c r="E510" s="94" t="s">
        <v>15968</v>
      </c>
      <c r="F510" s="94" t="s">
        <v>15969</v>
      </c>
      <c r="G510" s="109" t="s">
        <v>20</v>
      </c>
      <c r="H510" s="95" t="s">
        <v>21</v>
      </c>
      <c r="I510" s="94" t="s">
        <v>14727</v>
      </c>
      <c r="J510" s="98"/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4" t="s">
        <v>16025</v>
      </c>
      <c r="B511" s="94" t="s">
        <v>59</v>
      </c>
      <c r="C511" s="94" t="s">
        <v>16055</v>
      </c>
      <c r="D511" s="94" t="s">
        <v>16085</v>
      </c>
      <c r="E511" s="94" t="s">
        <v>16085</v>
      </c>
      <c r="F511" s="94" t="s">
        <v>14726</v>
      </c>
      <c r="G511" s="109" t="s">
        <v>20</v>
      </c>
      <c r="H511" s="95" t="s">
        <v>21</v>
      </c>
      <c r="I511" s="94" t="s">
        <v>14727</v>
      </c>
      <c r="J511" s="98"/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4" t="s">
        <v>16026</v>
      </c>
      <c r="B512" s="94" t="s">
        <v>59</v>
      </c>
      <c r="C512" s="94" t="s">
        <v>16056</v>
      </c>
      <c r="D512" s="94" t="s">
        <v>16085</v>
      </c>
      <c r="E512" s="94" t="s">
        <v>16085</v>
      </c>
      <c r="F512" s="94" t="s">
        <v>14726</v>
      </c>
      <c r="G512" s="109" t="s">
        <v>20</v>
      </c>
      <c r="H512" s="95" t="s">
        <v>21</v>
      </c>
      <c r="I512" s="94" t="s">
        <v>14727</v>
      </c>
      <c r="J512" s="98"/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4" t="s">
        <v>16027</v>
      </c>
      <c r="B513" s="94" t="s">
        <v>59</v>
      </c>
      <c r="C513" s="94" t="s">
        <v>16057</v>
      </c>
      <c r="D513" s="94" t="s">
        <v>16085</v>
      </c>
      <c r="E513" s="94" t="s">
        <v>16085</v>
      </c>
      <c r="F513" s="94" t="s">
        <v>14726</v>
      </c>
      <c r="G513" s="109" t="s">
        <v>20</v>
      </c>
      <c r="H513" s="95" t="s">
        <v>21</v>
      </c>
      <c r="I513" s="94" t="s">
        <v>14727</v>
      </c>
      <c r="J513" s="98"/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4" t="s">
        <v>16028</v>
      </c>
      <c r="B514" s="94" t="s">
        <v>59</v>
      </c>
      <c r="C514" s="94" t="s">
        <v>16058</v>
      </c>
      <c r="D514" s="94" t="s">
        <v>16085</v>
      </c>
      <c r="E514" s="94" t="s">
        <v>16085</v>
      </c>
      <c r="F514" s="94" t="s">
        <v>14726</v>
      </c>
      <c r="G514" s="109" t="s">
        <v>20</v>
      </c>
      <c r="H514" s="95" t="s">
        <v>21</v>
      </c>
      <c r="I514" s="94" t="s">
        <v>14727</v>
      </c>
      <c r="J514" s="98"/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4" t="s">
        <v>16029</v>
      </c>
      <c r="B515" s="94" t="s">
        <v>59</v>
      </c>
      <c r="C515" s="94" t="s">
        <v>16059</v>
      </c>
      <c r="D515" s="94" t="s">
        <v>16085</v>
      </c>
      <c r="E515" s="94" t="s">
        <v>16085</v>
      </c>
      <c r="F515" s="94" t="s">
        <v>14726</v>
      </c>
      <c r="G515" s="109" t="s">
        <v>20</v>
      </c>
      <c r="H515" s="95" t="s">
        <v>21</v>
      </c>
      <c r="I515" s="94" t="s">
        <v>14727</v>
      </c>
      <c r="J515" s="98"/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4" t="s">
        <v>16030</v>
      </c>
      <c r="B516" s="94" t="s">
        <v>59</v>
      </c>
      <c r="C516" s="94" t="s">
        <v>16060</v>
      </c>
      <c r="D516" s="94" t="s">
        <v>16085</v>
      </c>
      <c r="E516" s="94" t="s">
        <v>16085</v>
      </c>
      <c r="F516" s="94" t="s">
        <v>14726</v>
      </c>
      <c r="G516" s="109" t="s">
        <v>20</v>
      </c>
      <c r="H516" s="95" t="s">
        <v>21</v>
      </c>
      <c r="I516" s="94" t="s">
        <v>14727</v>
      </c>
      <c r="J516" s="98"/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4" t="s">
        <v>16031</v>
      </c>
      <c r="B517" s="94" t="s">
        <v>59</v>
      </c>
      <c r="C517" s="94" t="s">
        <v>16061</v>
      </c>
      <c r="D517" s="94" t="s">
        <v>16085</v>
      </c>
      <c r="E517" s="94" t="s">
        <v>16085</v>
      </c>
      <c r="F517" s="94" t="s">
        <v>14726</v>
      </c>
      <c r="G517" s="109" t="s">
        <v>20</v>
      </c>
      <c r="H517" s="95" t="s">
        <v>21</v>
      </c>
      <c r="I517" s="94" t="s">
        <v>14727</v>
      </c>
      <c r="J517" s="98"/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4" t="s">
        <v>16032</v>
      </c>
      <c r="B518" s="94" t="s">
        <v>59</v>
      </c>
      <c r="C518" s="94" t="s">
        <v>16062</v>
      </c>
      <c r="D518" s="94" t="s">
        <v>16085</v>
      </c>
      <c r="E518" s="94" t="s">
        <v>16085</v>
      </c>
      <c r="F518" s="94" t="s">
        <v>14726</v>
      </c>
      <c r="G518" s="109" t="s">
        <v>20</v>
      </c>
      <c r="H518" s="95" t="s">
        <v>21</v>
      </c>
      <c r="I518" s="94" t="s">
        <v>14727</v>
      </c>
      <c r="J518" s="98"/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4" t="s">
        <v>16033</v>
      </c>
      <c r="B519" s="94" t="s">
        <v>59</v>
      </c>
      <c r="C519" s="94" t="s">
        <v>16063</v>
      </c>
      <c r="D519" s="94" t="s">
        <v>16085</v>
      </c>
      <c r="E519" s="94" t="s">
        <v>16085</v>
      </c>
      <c r="F519" s="94" t="s">
        <v>14726</v>
      </c>
      <c r="G519" s="109" t="s">
        <v>20</v>
      </c>
      <c r="H519" s="95" t="s">
        <v>21</v>
      </c>
      <c r="I519" s="94" t="s">
        <v>14727</v>
      </c>
      <c r="J519" s="98"/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4" t="s">
        <v>16034</v>
      </c>
      <c r="B520" s="94" t="s">
        <v>59</v>
      </c>
      <c r="C520" s="94" t="s">
        <v>16064</v>
      </c>
      <c r="D520" s="94" t="s">
        <v>16086</v>
      </c>
      <c r="E520" s="94" t="s">
        <v>16086</v>
      </c>
      <c r="F520" s="94" t="s">
        <v>14726</v>
      </c>
      <c r="G520" s="109" t="s">
        <v>20</v>
      </c>
      <c r="H520" s="95" t="s">
        <v>21</v>
      </c>
      <c r="I520" s="94" t="s">
        <v>14727</v>
      </c>
      <c r="J520" s="98"/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4" t="s">
        <v>16035</v>
      </c>
      <c r="B521" s="94" t="s">
        <v>59</v>
      </c>
      <c r="C521" s="94" t="s">
        <v>16065</v>
      </c>
      <c r="D521" s="94" t="s">
        <v>16087</v>
      </c>
      <c r="E521" s="94" t="s">
        <v>16087</v>
      </c>
      <c r="F521" s="94" t="s">
        <v>14726</v>
      </c>
      <c r="G521" s="109" t="s">
        <v>20</v>
      </c>
      <c r="H521" s="95" t="s">
        <v>21</v>
      </c>
      <c r="I521" s="94" t="s">
        <v>14727</v>
      </c>
      <c r="J521" s="98"/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94" t="s">
        <v>16036</v>
      </c>
      <c r="B522" s="94" t="s">
        <v>59</v>
      </c>
      <c r="C522" s="94" t="s">
        <v>16066</v>
      </c>
      <c r="D522" s="94" t="s">
        <v>16087</v>
      </c>
      <c r="E522" s="94" t="s">
        <v>16087</v>
      </c>
      <c r="F522" s="94" t="s">
        <v>14726</v>
      </c>
      <c r="G522" s="109" t="s">
        <v>20</v>
      </c>
      <c r="H522" s="95" t="s">
        <v>21</v>
      </c>
      <c r="I522" s="94" t="s">
        <v>14727</v>
      </c>
      <c r="J522" s="98"/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94" t="s">
        <v>16037</v>
      </c>
      <c r="B523" s="94" t="s">
        <v>59</v>
      </c>
      <c r="C523" s="94" t="s">
        <v>16067</v>
      </c>
      <c r="D523" s="94" t="s">
        <v>16016</v>
      </c>
      <c r="E523" s="94" t="s">
        <v>16016</v>
      </c>
      <c r="F523" s="94" t="s">
        <v>14726</v>
      </c>
      <c r="G523" s="109" t="s">
        <v>20</v>
      </c>
      <c r="H523" s="95" t="s">
        <v>21</v>
      </c>
      <c r="I523" s="94" t="s">
        <v>14727</v>
      </c>
      <c r="J523" s="98"/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94" t="s">
        <v>16038</v>
      </c>
      <c r="B524" s="94" t="s">
        <v>59</v>
      </c>
      <c r="C524" s="94" t="s">
        <v>16068</v>
      </c>
      <c r="D524" s="94" t="s">
        <v>16015</v>
      </c>
      <c r="E524" s="94" t="s">
        <v>16015</v>
      </c>
      <c r="F524" s="94" t="s">
        <v>14726</v>
      </c>
      <c r="G524" s="109" t="s">
        <v>20</v>
      </c>
      <c r="H524" s="95" t="s">
        <v>21</v>
      </c>
      <c r="I524" s="94" t="s">
        <v>14727</v>
      </c>
      <c r="J524" s="98"/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94" t="s">
        <v>16039</v>
      </c>
      <c r="B525" s="94" t="s">
        <v>59</v>
      </c>
      <c r="C525" s="94" t="s">
        <v>16069</v>
      </c>
      <c r="D525" s="94" t="s">
        <v>16015</v>
      </c>
      <c r="E525" s="94" t="s">
        <v>16015</v>
      </c>
      <c r="F525" s="94" t="s">
        <v>14726</v>
      </c>
      <c r="G525" s="109" t="s">
        <v>20</v>
      </c>
      <c r="H525" s="95" t="s">
        <v>21</v>
      </c>
      <c r="I525" s="94" t="s">
        <v>14727</v>
      </c>
      <c r="J525" s="98"/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94" t="s">
        <v>16040</v>
      </c>
      <c r="B526" s="94" t="s">
        <v>59</v>
      </c>
      <c r="C526" s="94" t="s">
        <v>16070</v>
      </c>
      <c r="D526" s="94" t="s">
        <v>16015</v>
      </c>
      <c r="E526" s="94" t="s">
        <v>16015</v>
      </c>
      <c r="F526" s="94" t="s">
        <v>14726</v>
      </c>
      <c r="G526" s="109" t="s">
        <v>20</v>
      </c>
      <c r="H526" s="95" t="s">
        <v>21</v>
      </c>
      <c r="I526" s="94" t="s">
        <v>14727</v>
      </c>
      <c r="J526" s="98"/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94" t="s">
        <v>16041</v>
      </c>
      <c r="B527" s="94" t="s">
        <v>59</v>
      </c>
      <c r="C527" s="94" t="s">
        <v>16071</v>
      </c>
      <c r="D527" s="94" t="s">
        <v>16015</v>
      </c>
      <c r="E527" s="94" t="s">
        <v>16015</v>
      </c>
      <c r="F527" s="94" t="s">
        <v>14726</v>
      </c>
      <c r="G527" s="109" t="s">
        <v>20</v>
      </c>
      <c r="H527" s="95" t="s">
        <v>21</v>
      </c>
      <c r="I527" s="94" t="s">
        <v>14727</v>
      </c>
      <c r="J527" s="98"/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94" t="s">
        <v>16042</v>
      </c>
      <c r="B528" s="94" t="s">
        <v>59</v>
      </c>
      <c r="C528" s="94" t="s">
        <v>16072</v>
      </c>
      <c r="D528" s="94" t="s">
        <v>16088</v>
      </c>
      <c r="E528" s="94" t="s">
        <v>16088</v>
      </c>
      <c r="F528" s="94" t="s">
        <v>14726</v>
      </c>
      <c r="G528" s="109" t="s">
        <v>20</v>
      </c>
      <c r="H528" s="95" t="s">
        <v>21</v>
      </c>
      <c r="I528" s="94" t="s">
        <v>14727</v>
      </c>
      <c r="J528" s="98"/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94" t="s">
        <v>16043</v>
      </c>
      <c r="B529" s="94" t="s">
        <v>59</v>
      </c>
      <c r="C529" s="94" t="s">
        <v>16073</v>
      </c>
      <c r="D529" s="94" t="s">
        <v>16019</v>
      </c>
      <c r="E529" s="94" t="s">
        <v>16019</v>
      </c>
      <c r="F529" s="94" t="s">
        <v>14726</v>
      </c>
      <c r="G529" s="109" t="s">
        <v>20</v>
      </c>
      <c r="H529" s="95" t="s">
        <v>21</v>
      </c>
      <c r="I529" s="94" t="s">
        <v>14727</v>
      </c>
      <c r="J529" s="107"/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94" t="s">
        <v>16044</v>
      </c>
      <c r="B530" s="94" t="s">
        <v>12057</v>
      </c>
      <c r="C530" s="94" t="s">
        <v>16074</v>
      </c>
      <c r="D530" s="94" t="s">
        <v>16019</v>
      </c>
      <c r="E530" s="94" t="s">
        <v>16019</v>
      </c>
      <c r="F530" s="94" t="s">
        <v>14726</v>
      </c>
      <c r="G530" s="109" t="s">
        <v>20</v>
      </c>
      <c r="H530" s="95" t="s">
        <v>21</v>
      </c>
      <c r="I530" s="94" t="s">
        <v>14727</v>
      </c>
      <c r="J530" s="107"/>
      <c r="K530" s="95" t="s">
        <v>17</v>
      </c>
      <c r="L530" s="94" t="s">
        <v>23</v>
      </c>
      <c r="M530" s="98"/>
      <c r="N530" s="95" t="s">
        <v>14731</v>
      </c>
    </row>
    <row r="531" spans="1:14" ht="33.75">
      <c r="A531" s="94" t="s">
        <v>16045</v>
      </c>
      <c r="B531" s="94" t="s">
        <v>59</v>
      </c>
      <c r="C531" s="94" t="s">
        <v>16075</v>
      </c>
      <c r="D531" s="94" t="s">
        <v>16021</v>
      </c>
      <c r="E531" s="94" t="s">
        <v>16021</v>
      </c>
      <c r="F531" s="94" t="s">
        <v>14726</v>
      </c>
      <c r="G531" s="109" t="s">
        <v>20</v>
      </c>
      <c r="H531" s="95" t="s">
        <v>21</v>
      </c>
      <c r="I531" s="94" t="s">
        <v>14727</v>
      </c>
      <c r="J531" s="107"/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94" t="s">
        <v>16046</v>
      </c>
      <c r="B532" s="94" t="s">
        <v>59</v>
      </c>
      <c r="C532" s="94" t="s">
        <v>16076</v>
      </c>
      <c r="D532" s="94" t="s">
        <v>16023</v>
      </c>
      <c r="E532" s="94" t="s">
        <v>16023</v>
      </c>
      <c r="F532" s="94" t="s">
        <v>14726</v>
      </c>
      <c r="G532" s="109" t="s">
        <v>20</v>
      </c>
      <c r="H532" s="95" t="s">
        <v>21</v>
      </c>
      <c r="I532" s="94" t="s">
        <v>14727</v>
      </c>
      <c r="J532" s="107"/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94" t="s">
        <v>16047</v>
      </c>
      <c r="B533" s="94" t="s">
        <v>59</v>
      </c>
      <c r="C533" s="94" t="s">
        <v>16077</v>
      </c>
      <c r="D533" s="94" t="s">
        <v>16021</v>
      </c>
      <c r="E533" s="94" t="s">
        <v>16021</v>
      </c>
      <c r="F533" s="94" t="s">
        <v>14726</v>
      </c>
      <c r="G533" s="109" t="s">
        <v>20</v>
      </c>
      <c r="H533" s="95" t="s">
        <v>21</v>
      </c>
      <c r="I533" s="94" t="s">
        <v>14727</v>
      </c>
      <c r="J533" s="107"/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94" t="s">
        <v>16048</v>
      </c>
      <c r="B534" s="94" t="s">
        <v>59</v>
      </c>
      <c r="C534" s="94" t="s">
        <v>16078</v>
      </c>
      <c r="D534" s="94" t="s">
        <v>16021</v>
      </c>
      <c r="E534" s="94" t="s">
        <v>16021</v>
      </c>
      <c r="F534" s="94" t="s">
        <v>14726</v>
      </c>
      <c r="G534" s="109" t="s">
        <v>20</v>
      </c>
      <c r="H534" s="95" t="s">
        <v>21</v>
      </c>
      <c r="I534" s="94" t="s">
        <v>14727</v>
      </c>
      <c r="J534" s="107"/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94" t="s">
        <v>16049</v>
      </c>
      <c r="B535" s="94" t="s">
        <v>59</v>
      </c>
      <c r="C535" s="94" t="s">
        <v>16079</v>
      </c>
      <c r="D535" s="94" t="s">
        <v>16021</v>
      </c>
      <c r="E535" s="94" t="s">
        <v>16021</v>
      </c>
      <c r="F535" s="94" t="s">
        <v>14726</v>
      </c>
      <c r="G535" s="109" t="s">
        <v>20</v>
      </c>
      <c r="H535" s="95" t="s">
        <v>21</v>
      </c>
      <c r="I535" s="94" t="s">
        <v>14727</v>
      </c>
      <c r="J535" s="107"/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94" t="s">
        <v>16050</v>
      </c>
      <c r="B536" s="94" t="s">
        <v>59</v>
      </c>
      <c r="C536" s="94" t="s">
        <v>16080</v>
      </c>
      <c r="D536" s="94" t="s">
        <v>16021</v>
      </c>
      <c r="E536" s="94" t="s">
        <v>16021</v>
      </c>
      <c r="F536" s="94" t="s">
        <v>14726</v>
      </c>
      <c r="G536" s="109" t="s">
        <v>20</v>
      </c>
      <c r="H536" s="95" t="s">
        <v>21</v>
      </c>
      <c r="I536" s="94" t="s">
        <v>14727</v>
      </c>
      <c r="J536" s="107"/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94" t="s">
        <v>16051</v>
      </c>
      <c r="B537" s="94" t="s">
        <v>59</v>
      </c>
      <c r="C537" s="94" t="s">
        <v>16081</v>
      </c>
      <c r="D537" s="94" t="s">
        <v>16089</v>
      </c>
      <c r="E537" s="94" t="s">
        <v>16089</v>
      </c>
      <c r="F537" s="94" t="s">
        <v>14726</v>
      </c>
      <c r="G537" s="109" t="s">
        <v>20</v>
      </c>
      <c r="H537" s="95" t="s">
        <v>21</v>
      </c>
      <c r="I537" s="94" t="s">
        <v>14727</v>
      </c>
      <c r="J537" s="107"/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94" t="s">
        <v>16052</v>
      </c>
      <c r="B538" s="94" t="s">
        <v>59</v>
      </c>
      <c r="C538" s="94" t="s">
        <v>16082</v>
      </c>
      <c r="D538" s="94" t="s">
        <v>16090</v>
      </c>
      <c r="E538" s="94" t="s">
        <v>16090</v>
      </c>
      <c r="F538" s="94" t="s">
        <v>14726</v>
      </c>
      <c r="G538" s="109" t="s">
        <v>20</v>
      </c>
      <c r="H538" s="95" t="s">
        <v>21</v>
      </c>
      <c r="I538" s="94" t="s">
        <v>14727</v>
      </c>
      <c r="J538" s="107"/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94" t="s">
        <v>16053</v>
      </c>
      <c r="B539" s="94" t="s">
        <v>59</v>
      </c>
      <c r="C539" s="94" t="s">
        <v>16083</v>
      </c>
      <c r="D539" s="94" t="s">
        <v>16090</v>
      </c>
      <c r="E539" s="94" t="s">
        <v>16090</v>
      </c>
      <c r="F539" s="94" t="s">
        <v>14726</v>
      </c>
      <c r="G539" s="109" t="s">
        <v>20</v>
      </c>
      <c r="H539" s="95" t="s">
        <v>21</v>
      </c>
      <c r="I539" s="94" t="s">
        <v>14727</v>
      </c>
      <c r="J539" s="107"/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94" t="s">
        <v>16054</v>
      </c>
      <c r="B540" s="94" t="s">
        <v>59</v>
      </c>
      <c r="C540" s="94" t="s">
        <v>16084</v>
      </c>
      <c r="D540" s="94" t="s">
        <v>16091</v>
      </c>
      <c r="E540" s="94" t="s">
        <v>16091</v>
      </c>
      <c r="F540" s="94" t="s">
        <v>14726</v>
      </c>
      <c r="G540" s="109" t="s">
        <v>20</v>
      </c>
      <c r="H540" s="95" t="s">
        <v>21</v>
      </c>
      <c r="I540" s="94" t="s">
        <v>14727</v>
      </c>
      <c r="J540" s="107"/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94" t="s">
        <v>15974</v>
      </c>
      <c r="B541" s="94" t="s">
        <v>59</v>
      </c>
      <c r="C541" s="94" t="s">
        <v>15988</v>
      </c>
      <c r="D541" s="94" t="s">
        <v>15966</v>
      </c>
      <c r="E541" s="94" t="s">
        <v>15966</v>
      </c>
      <c r="F541" s="94" t="s">
        <v>14726</v>
      </c>
      <c r="G541" s="109" t="s">
        <v>20</v>
      </c>
      <c r="H541" s="95" t="s">
        <v>21</v>
      </c>
      <c r="I541" s="94" t="s">
        <v>14727</v>
      </c>
      <c r="J541" s="107"/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94" t="s">
        <v>15975</v>
      </c>
      <c r="B542" s="94" t="s">
        <v>12057</v>
      </c>
      <c r="C542" s="94" t="s">
        <v>15989</v>
      </c>
      <c r="D542" s="94" t="s">
        <v>16002</v>
      </c>
      <c r="E542" s="94" t="s">
        <v>16002</v>
      </c>
      <c r="F542" s="94" t="s">
        <v>14726</v>
      </c>
      <c r="G542" s="109" t="s">
        <v>20</v>
      </c>
      <c r="H542" s="95" t="s">
        <v>21</v>
      </c>
      <c r="I542" s="94" t="s">
        <v>14727</v>
      </c>
      <c r="J542" s="107"/>
      <c r="K542" s="95" t="s">
        <v>17</v>
      </c>
      <c r="L542" s="94" t="s">
        <v>23</v>
      </c>
      <c r="M542" s="98"/>
      <c r="N542" s="95" t="s">
        <v>14731</v>
      </c>
    </row>
    <row r="543" spans="1:14" ht="33.75">
      <c r="A543" s="94" t="s">
        <v>15976</v>
      </c>
      <c r="B543" s="94" t="s">
        <v>23</v>
      </c>
      <c r="C543" s="94" t="s">
        <v>15990</v>
      </c>
      <c r="D543" s="94" t="s">
        <v>16002</v>
      </c>
      <c r="E543" s="94" t="s">
        <v>16002</v>
      </c>
      <c r="F543" s="94" t="s">
        <v>14726</v>
      </c>
      <c r="G543" s="109" t="s">
        <v>20</v>
      </c>
      <c r="H543" s="95" t="s">
        <v>21</v>
      </c>
      <c r="I543" s="94" t="s">
        <v>14727</v>
      </c>
      <c r="J543" s="107"/>
      <c r="K543" s="95" t="s">
        <v>17</v>
      </c>
      <c r="L543" s="94" t="s">
        <v>23</v>
      </c>
      <c r="M543" s="98"/>
      <c r="N543" s="95" t="s">
        <v>14731</v>
      </c>
    </row>
    <row r="544" spans="1:14" ht="33.75">
      <c r="A544" s="94" t="s">
        <v>15977</v>
      </c>
      <c r="B544" s="94" t="s">
        <v>59</v>
      </c>
      <c r="C544" s="94" t="s">
        <v>15991</v>
      </c>
      <c r="D544" s="94" t="s">
        <v>16003</v>
      </c>
      <c r="E544" s="94" t="s">
        <v>16003</v>
      </c>
      <c r="F544" s="94" t="s">
        <v>14726</v>
      </c>
      <c r="G544" s="109" t="s">
        <v>20</v>
      </c>
      <c r="H544" s="95" t="s">
        <v>21</v>
      </c>
      <c r="I544" s="94" t="s">
        <v>14727</v>
      </c>
      <c r="J544" s="107"/>
      <c r="K544" s="95" t="s">
        <v>17</v>
      </c>
      <c r="L544" s="94" t="s">
        <v>34</v>
      </c>
      <c r="M544" s="98"/>
      <c r="N544" s="95" t="s">
        <v>14731</v>
      </c>
    </row>
    <row r="545" spans="1:14" ht="33.75">
      <c r="A545" s="94" t="s">
        <v>15978</v>
      </c>
      <c r="B545" s="94" t="s">
        <v>59</v>
      </c>
      <c r="C545" s="94" t="s">
        <v>15992</v>
      </c>
      <c r="D545" s="94" t="s">
        <v>16003</v>
      </c>
      <c r="E545" s="94" t="s">
        <v>16003</v>
      </c>
      <c r="F545" s="94" t="s">
        <v>14726</v>
      </c>
      <c r="G545" s="109" t="s">
        <v>20</v>
      </c>
      <c r="H545" s="95" t="s">
        <v>21</v>
      </c>
      <c r="I545" s="94" t="s">
        <v>14727</v>
      </c>
      <c r="J545" s="107"/>
      <c r="K545" s="95" t="s">
        <v>17</v>
      </c>
      <c r="L545" s="94" t="s">
        <v>34</v>
      </c>
      <c r="M545" s="98"/>
      <c r="N545" s="95" t="s">
        <v>14731</v>
      </c>
    </row>
    <row r="546" spans="1:14" ht="33.75">
      <c r="A546" s="94" t="s">
        <v>16092</v>
      </c>
      <c r="B546" s="94" t="s">
        <v>59</v>
      </c>
      <c r="C546" s="94" t="s">
        <v>16111</v>
      </c>
      <c r="D546" s="94" t="s">
        <v>16128</v>
      </c>
      <c r="E546" s="94" t="s">
        <v>16128</v>
      </c>
      <c r="F546" s="94" t="s">
        <v>16129</v>
      </c>
      <c r="G546" s="109" t="s">
        <v>20</v>
      </c>
      <c r="H546" s="95" t="s">
        <v>21</v>
      </c>
      <c r="I546" s="94" t="s">
        <v>14727</v>
      </c>
      <c r="J546" s="107"/>
      <c r="K546" s="95" t="s">
        <v>17</v>
      </c>
      <c r="L546" s="94" t="s">
        <v>34</v>
      </c>
      <c r="M546" s="98"/>
      <c r="N546" s="95" t="s">
        <v>14731</v>
      </c>
    </row>
    <row r="547" spans="1:14" ht="33.75">
      <c r="A547" s="94" t="s">
        <v>16093</v>
      </c>
      <c r="B547" s="94" t="s">
        <v>15571</v>
      </c>
      <c r="C547" s="94" t="s">
        <v>16112</v>
      </c>
      <c r="D547" s="94" t="s">
        <v>16085</v>
      </c>
      <c r="E547" s="94" t="s">
        <v>16085</v>
      </c>
      <c r="F547" s="94" t="s">
        <v>16130</v>
      </c>
      <c r="G547" s="109" t="s">
        <v>20</v>
      </c>
      <c r="H547" s="95" t="s">
        <v>21</v>
      </c>
      <c r="I547" s="94" t="s">
        <v>14727</v>
      </c>
      <c r="J547" s="107"/>
      <c r="K547" s="95" t="s">
        <v>17</v>
      </c>
      <c r="L547" s="94" t="s">
        <v>34</v>
      </c>
      <c r="M547" s="98"/>
      <c r="N547" s="95" t="s">
        <v>14731</v>
      </c>
    </row>
    <row r="548" spans="1:14" ht="33.75">
      <c r="A548" s="94" t="s">
        <v>16094</v>
      </c>
      <c r="B548" s="94" t="s">
        <v>59</v>
      </c>
      <c r="C548" s="94" t="s">
        <v>16113</v>
      </c>
      <c r="D548" s="94" t="s">
        <v>16131</v>
      </c>
      <c r="E548" s="94" t="s">
        <v>16131</v>
      </c>
      <c r="F548" s="94" t="s">
        <v>16147</v>
      </c>
      <c r="G548" s="109" t="s">
        <v>20</v>
      </c>
      <c r="H548" s="95" t="s">
        <v>21</v>
      </c>
      <c r="I548" s="94" t="s">
        <v>14727</v>
      </c>
      <c r="J548" s="107"/>
      <c r="K548" s="95" t="s">
        <v>17</v>
      </c>
      <c r="L548" s="94" t="s">
        <v>34</v>
      </c>
      <c r="M548" s="98"/>
      <c r="N548" s="95" t="s">
        <v>14731</v>
      </c>
    </row>
    <row r="549" spans="1:14" ht="33.75">
      <c r="A549" s="94" t="s">
        <v>16095</v>
      </c>
      <c r="B549" s="94" t="s">
        <v>15571</v>
      </c>
      <c r="C549" s="94" t="s">
        <v>16114</v>
      </c>
      <c r="D549" s="94" t="s">
        <v>16015</v>
      </c>
      <c r="E549" s="94" t="s">
        <v>16132</v>
      </c>
      <c r="F549" s="94" t="s">
        <v>16144</v>
      </c>
      <c r="G549" s="109" t="s">
        <v>20</v>
      </c>
      <c r="H549" s="95" t="s">
        <v>21</v>
      </c>
      <c r="I549" s="94" t="s">
        <v>14727</v>
      </c>
      <c r="J549" s="107"/>
      <c r="K549" s="95" t="s">
        <v>17</v>
      </c>
      <c r="L549" s="94" t="s">
        <v>34</v>
      </c>
      <c r="M549" s="98"/>
      <c r="N549" s="95" t="s">
        <v>14731</v>
      </c>
    </row>
    <row r="550" spans="1:14" ht="33.75">
      <c r="A550" s="94" t="s">
        <v>16096</v>
      </c>
      <c r="B550" s="94" t="s">
        <v>59</v>
      </c>
      <c r="C550" s="94" t="s">
        <v>16115</v>
      </c>
      <c r="D550" s="94" t="s">
        <v>16132</v>
      </c>
      <c r="E550" s="94" t="s">
        <v>16132</v>
      </c>
      <c r="F550" s="94" t="s">
        <v>16133</v>
      </c>
      <c r="G550" s="109" t="s">
        <v>20</v>
      </c>
      <c r="H550" s="95" t="s">
        <v>21</v>
      </c>
      <c r="I550" s="94" t="s">
        <v>14727</v>
      </c>
      <c r="J550" s="107"/>
      <c r="K550" s="95" t="s">
        <v>17</v>
      </c>
      <c r="L550" s="94" t="s">
        <v>34</v>
      </c>
      <c r="M550" s="98"/>
      <c r="N550" s="95" t="s">
        <v>14731</v>
      </c>
    </row>
    <row r="551" spans="1:14" ht="33.75">
      <c r="A551" s="94" t="s">
        <v>16097</v>
      </c>
      <c r="B551" s="94" t="s">
        <v>59</v>
      </c>
      <c r="C551" s="94" t="s">
        <v>16116</v>
      </c>
      <c r="D551" s="94" t="s">
        <v>16089</v>
      </c>
      <c r="E551" s="94" t="s">
        <v>16086</v>
      </c>
      <c r="F551" s="94" t="s">
        <v>16134</v>
      </c>
      <c r="G551" s="109" t="s">
        <v>20</v>
      </c>
      <c r="H551" s="95" t="s">
        <v>21</v>
      </c>
      <c r="I551" s="94" t="s">
        <v>14727</v>
      </c>
      <c r="J551" s="107"/>
      <c r="K551" s="95" t="s">
        <v>17</v>
      </c>
      <c r="L551" s="94" t="s">
        <v>34</v>
      </c>
      <c r="M551" s="98"/>
      <c r="N551" s="95" t="s">
        <v>14731</v>
      </c>
    </row>
    <row r="552" spans="1:14" ht="33.75">
      <c r="A552" s="94" t="s">
        <v>16098</v>
      </c>
      <c r="B552" s="94" t="s">
        <v>59</v>
      </c>
      <c r="C552" s="94" t="s">
        <v>16117</v>
      </c>
      <c r="D552" s="94" t="s">
        <v>16135</v>
      </c>
      <c r="E552" s="94" t="s">
        <v>16086</v>
      </c>
      <c r="F552" s="94" t="s">
        <v>16145</v>
      </c>
      <c r="G552" s="109" t="s">
        <v>20</v>
      </c>
      <c r="H552" s="95" t="s">
        <v>21</v>
      </c>
      <c r="I552" s="94" t="s">
        <v>14727</v>
      </c>
      <c r="J552" s="107"/>
      <c r="K552" s="95" t="s">
        <v>17</v>
      </c>
      <c r="L552" s="94" t="s">
        <v>34</v>
      </c>
      <c r="M552" s="98"/>
      <c r="N552" s="95" t="s">
        <v>14731</v>
      </c>
    </row>
    <row r="553" spans="1:14" ht="33.75">
      <c r="A553" s="94" t="s">
        <v>16099</v>
      </c>
      <c r="B553" s="94" t="s">
        <v>59</v>
      </c>
      <c r="C553" s="94" t="s">
        <v>16118</v>
      </c>
      <c r="D553" s="94" t="s">
        <v>16086</v>
      </c>
      <c r="E553" s="94" t="s">
        <v>16086</v>
      </c>
      <c r="F553" s="94" t="s">
        <v>16146</v>
      </c>
      <c r="G553" s="109" t="s">
        <v>20</v>
      </c>
      <c r="H553" s="95" t="s">
        <v>21</v>
      </c>
      <c r="I553" s="94" t="s">
        <v>14727</v>
      </c>
      <c r="J553" s="107"/>
      <c r="K553" s="95" t="s">
        <v>17</v>
      </c>
      <c r="L553" s="94" t="s">
        <v>34</v>
      </c>
      <c r="M553" s="98"/>
      <c r="N553" s="95" t="s">
        <v>14731</v>
      </c>
    </row>
    <row r="554" spans="1:14" ht="33.75">
      <c r="A554" s="94" t="s">
        <v>16100</v>
      </c>
      <c r="B554" s="94" t="s">
        <v>59</v>
      </c>
      <c r="C554" s="94" t="s">
        <v>16119</v>
      </c>
      <c r="D554" s="94" t="s">
        <v>16087</v>
      </c>
      <c r="E554" s="94" t="s">
        <v>16086</v>
      </c>
      <c r="F554" s="94" t="s">
        <v>16136</v>
      </c>
      <c r="G554" s="109" t="s">
        <v>20</v>
      </c>
      <c r="H554" s="95" t="s">
        <v>21</v>
      </c>
      <c r="I554" s="94" t="s">
        <v>14727</v>
      </c>
      <c r="J554" s="107"/>
      <c r="K554" s="95" t="s">
        <v>17</v>
      </c>
      <c r="L554" s="94" t="s">
        <v>34</v>
      </c>
      <c r="M554" s="98"/>
      <c r="N554" s="95" t="s">
        <v>14731</v>
      </c>
    </row>
    <row r="555" spans="1:14" ht="33.75">
      <c r="A555" s="94" t="s">
        <v>16101</v>
      </c>
      <c r="B555" s="94" t="s">
        <v>59</v>
      </c>
      <c r="C555" s="94" t="s">
        <v>11398</v>
      </c>
      <c r="D555" s="94" t="s">
        <v>16087</v>
      </c>
      <c r="E555" s="94" t="s">
        <v>16086</v>
      </c>
      <c r="F555" s="94" t="s">
        <v>16136</v>
      </c>
      <c r="G555" s="109" t="s">
        <v>20</v>
      </c>
      <c r="H555" s="95" t="s">
        <v>21</v>
      </c>
      <c r="I555" s="94" t="s">
        <v>14727</v>
      </c>
      <c r="J555" s="107"/>
      <c r="K555" s="95" t="s">
        <v>17</v>
      </c>
      <c r="L555" s="94" t="s">
        <v>34</v>
      </c>
      <c r="M555" s="98"/>
      <c r="N555" s="95" t="s">
        <v>14731</v>
      </c>
    </row>
    <row r="556" spans="1:14" ht="33.75">
      <c r="A556" s="94" t="s">
        <v>16102</v>
      </c>
      <c r="B556" s="94" t="s">
        <v>59</v>
      </c>
      <c r="C556" s="94" t="s">
        <v>10737</v>
      </c>
      <c r="D556" s="94" t="s">
        <v>16086</v>
      </c>
      <c r="E556" s="94" t="s">
        <v>16086</v>
      </c>
      <c r="F556" s="94" t="s">
        <v>16137</v>
      </c>
      <c r="G556" s="109" t="s">
        <v>20</v>
      </c>
      <c r="H556" s="95" t="s">
        <v>21</v>
      </c>
      <c r="I556" s="94" t="s">
        <v>14727</v>
      </c>
      <c r="J556" s="107"/>
      <c r="K556" s="95" t="s">
        <v>17</v>
      </c>
      <c r="L556" s="94" t="s">
        <v>34</v>
      </c>
      <c r="M556" s="98"/>
      <c r="N556" s="95" t="s">
        <v>14731</v>
      </c>
    </row>
    <row r="557" spans="1:14" ht="33.75">
      <c r="A557" s="94" t="s">
        <v>16103</v>
      </c>
      <c r="B557" s="94" t="s">
        <v>15571</v>
      </c>
      <c r="C557" s="94" t="s">
        <v>16120</v>
      </c>
      <c r="D557" s="94" t="s">
        <v>16021</v>
      </c>
      <c r="E557" s="94" t="s">
        <v>16015</v>
      </c>
      <c r="F557" s="94" t="s">
        <v>16138</v>
      </c>
      <c r="G557" s="109" t="s">
        <v>20</v>
      </c>
      <c r="H557" s="95" t="s">
        <v>21</v>
      </c>
      <c r="I557" s="94" t="s">
        <v>14727</v>
      </c>
      <c r="J557" s="107"/>
      <c r="K557" s="95" t="s">
        <v>17</v>
      </c>
      <c r="L557" s="94" t="s">
        <v>34</v>
      </c>
      <c r="M557" s="98"/>
      <c r="N557" s="95" t="s">
        <v>14731</v>
      </c>
    </row>
    <row r="558" spans="1:14" ht="33.75">
      <c r="A558" s="94" t="s">
        <v>16104</v>
      </c>
      <c r="B558" s="94" t="s">
        <v>59</v>
      </c>
      <c r="C558" s="94" t="s">
        <v>16121</v>
      </c>
      <c r="D558" s="94" t="s">
        <v>16088</v>
      </c>
      <c r="E558" s="94" t="s">
        <v>16016</v>
      </c>
      <c r="F558" s="94" t="s">
        <v>16139</v>
      </c>
      <c r="G558" s="109" t="s">
        <v>20</v>
      </c>
      <c r="H558" s="95" t="s">
        <v>21</v>
      </c>
      <c r="I558" s="94" t="s">
        <v>14727</v>
      </c>
      <c r="J558" s="107"/>
      <c r="K558" s="95" t="s">
        <v>17</v>
      </c>
      <c r="L558" s="94" t="s">
        <v>34</v>
      </c>
      <c r="M558" s="98"/>
      <c r="N558" s="95" t="s">
        <v>14731</v>
      </c>
    </row>
    <row r="559" spans="1:14" ht="33.75">
      <c r="A559" s="94" t="s">
        <v>16105</v>
      </c>
      <c r="B559" s="94" t="s">
        <v>33</v>
      </c>
      <c r="C559" s="94" t="s">
        <v>16122</v>
      </c>
      <c r="D559" s="94" t="s">
        <v>16088</v>
      </c>
      <c r="E559" s="94" t="s">
        <v>16088</v>
      </c>
      <c r="F559" s="94" t="s">
        <v>16140</v>
      </c>
      <c r="G559" s="109" t="s">
        <v>20</v>
      </c>
      <c r="H559" s="95" t="s">
        <v>21</v>
      </c>
      <c r="I559" s="94" t="s">
        <v>14727</v>
      </c>
      <c r="J559" s="107"/>
      <c r="K559" s="95" t="s">
        <v>17</v>
      </c>
      <c r="L559" s="94" t="s">
        <v>34</v>
      </c>
      <c r="M559" s="98"/>
      <c r="N559" s="95" t="s">
        <v>14731</v>
      </c>
    </row>
    <row r="560" spans="1:14" ht="33.75">
      <c r="A560" s="94" t="s">
        <v>16106</v>
      </c>
      <c r="B560" s="94" t="s">
        <v>33</v>
      </c>
      <c r="C560" s="94" t="s">
        <v>16123</v>
      </c>
      <c r="D560" s="94" t="s">
        <v>16088</v>
      </c>
      <c r="E560" s="94" t="s">
        <v>16088</v>
      </c>
      <c r="F560" s="94" t="s">
        <v>16141</v>
      </c>
      <c r="G560" s="109" t="s">
        <v>20</v>
      </c>
      <c r="H560" s="95" t="s">
        <v>21</v>
      </c>
      <c r="I560" s="94" t="s">
        <v>14727</v>
      </c>
      <c r="J560" s="107"/>
      <c r="K560" s="95" t="s">
        <v>17</v>
      </c>
      <c r="L560" s="94" t="s">
        <v>34</v>
      </c>
      <c r="M560" s="98"/>
      <c r="N560" s="95" t="s">
        <v>14731</v>
      </c>
    </row>
    <row r="561" spans="1:14" ht="33.75">
      <c r="A561" s="94" t="s">
        <v>16107</v>
      </c>
      <c r="B561" s="94" t="s">
        <v>59</v>
      </c>
      <c r="C561" s="94" t="s">
        <v>16124</v>
      </c>
      <c r="D561" s="94" t="s">
        <v>16088</v>
      </c>
      <c r="E561" s="94" t="s">
        <v>16088</v>
      </c>
      <c r="F561" s="94" t="s">
        <v>11539</v>
      </c>
      <c r="G561" s="109" t="s">
        <v>20</v>
      </c>
      <c r="H561" s="95" t="s">
        <v>21</v>
      </c>
      <c r="I561" s="94" t="s">
        <v>14727</v>
      </c>
      <c r="J561" s="107"/>
      <c r="K561" s="95" t="s">
        <v>17</v>
      </c>
      <c r="L561" s="94" t="s">
        <v>34</v>
      </c>
      <c r="M561" s="98"/>
      <c r="N561" s="95" t="s">
        <v>14731</v>
      </c>
    </row>
    <row r="562" spans="1:14" ht="33.75">
      <c r="A562" s="94" t="s">
        <v>16108</v>
      </c>
      <c r="B562" s="94" t="s">
        <v>15571</v>
      </c>
      <c r="C562" s="94" t="s">
        <v>16125</v>
      </c>
      <c r="D562" s="94" t="s">
        <v>16019</v>
      </c>
      <c r="E562" s="94" t="s">
        <v>16019</v>
      </c>
      <c r="F562" s="94" t="s">
        <v>16144</v>
      </c>
      <c r="G562" s="109" t="s">
        <v>20</v>
      </c>
      <c r="H562" s="95" t="s">
        <v>21</v>
      </c>
      <c r="I562" s="94" t="s">
        <v>14727</v>
      </c>
      <c r="J562" s="107"/>
      <c r="K562" s="95" t="s">
        <v>17</v>
      </c>
      <c r="L562" s="94" t="s">
        <v>34</v>
      </c>
      <c r="M562" s="98"/>
      <c r="N562" s="95" t="s">
        <v>14731</v>
      </c>
    </row>
    <row r="563" spans="1:14" ht="33.75">
      <c r="A563" s="94" t="s">
        <v>16109</v>
      </c>
      <c r="B563" s="94" t="s">
        <v>33</v>
      </c>
      <c r="C563" s="94" t="s">
        <v>16126</v>
      </c>
      <c r="D563" s="94" t="s">
        <v>16142</v>
      </c>
      <c r="E563" s="94" t="s">
        <v>16142</v>
      </c>
      <c r="F563" s="94" t="s">
        <v>16143</v>
      </c>
      <c r="G563" s="109" t="s">
        <v>20</v>
      </c>
      <c r="H563" s="95" t="s">
        <v>21</v>
      </c>
      <c r="I563" s="94" t="s">
        <v>14727</v>
      </c>
      <c r="J563" s="107"/>
      <c r="K563" s="95" t="s">
        <v>17</v>
      </c>
      <c r="L563" s="94" t="s">
        <v>34</v>
      </c>
      <c r="M563" s="98"/>
      <c r="N563" s="95" t="s">
        <v>14731</v>
      </c>
    </row>
    <row r="564" spans="1:14" ht="33.75">
      <c r="A564" s="94" t="s">
        <v>16110</v>
      </c>
      <c r="B564" s="94" t="s">
        <v>33</v>
      </c>
      <c r="C564" s="94" t="s">
        <v>16127</v>
      </c>
      <c r="D564" s="94" t="s">
        <v>16021</v>
      </c>
      <c r="E564" s="94" t="s">
        <v>16021</v>
      </c>
      <c r="F564" s="94" t="s">
        <v>15952</v>
      </c>
      <c r="G564" s="109" t="s">
        <v>20</v>
      </c>
      <c r="H564" s="95" t="s">
        <v>21</v>
      </c>
      <c r="I564" s="94" t="s">
        <v>14727</v>
      </c>
      <c r="J564" s="107"/>
      <c r="K564" s="95" t="s">
        <v>17</v>
      </c>
      <c r="L564" s="94" t="s">
        <v>34</v>
      </c>
      <c r="M564" s="98"/>
      <c r="N564" s="95" t="s">
        <v>14731</v>
      </c>
    </row>
    <row r="565" spans="1:14" ht="33.75">
      <c r="A565" s="94" t="s">
        <v>15927</v>
      </c>
      <c r="B565" s="94" t="s">
        <v>59</v>
      </c>
      <c r="C565" s="94" t="s">
        <v>15935</v>
      </c>
      <c r="D565" s="94" t="s">
        <v>15943</v>
      </c>
      <c r="E565" s="94" t="s">
        <v>15944</v>
      </c>
      <c r="F565" s="94" t="s">
        <v>15950</v>
      </c>
      <c r="G565" s="109" t="s">
        <v>20</v>
      </c>
      <c r="H565" s="95" t="s">
        <v>21</v>
      </c>
      <c r="I565" s="94" t="s">
        <v>14727</v>
      </c>
      <c r="J565" s="107"/>
      <c r="K565" s="95" t="s">
        <v>17</v>
      </c>
      <c r="L565" s="94" t="s">
        <v>34</v>
      </c>
      <c r="M565" s="98"/>
      <c r="N565" s="95" t="s">
        <v>14731</v>
      </c>
    </row>
    <row r="566" spans="1:14" ht="33.75">
      <c r="A566" s="104" t="s">
        <v>15928</v>
      </c>
      <c r="B566" s="104" t="s">
        <v>59</v>
      </c>
      <c r="C566" s="104" t="s">
        <v>15936</v>
      </c>
      <c r="D566" s="104" t="s">
        <v>15943</v>
      </c>
      <c r="E566" s="104" t="s">
        <v>15945</v>
      </c>
      <c r="F566" s="104" t="s">
        <v>15951</v>
      </c>
      <c r="G566" s="115" t="s">
        <v>20</v>
      </c>
      <c r="H566" s="105" t="s">
        <v>21</v>
      </c>
      <c r="I566" s="104" t="s">
        <v>14727</v>
      </c>
      <c r="J566" s="116"/>
      <c r="K566" s="105" t="s">
        <v>17</v>
      </c>
      <c r="L566" s="104" t="s">
        <v>34</v>
      </c>
      <c r="M566" s="106"/>
      <c r="N566" s="95" t="s">
        <v>14731</v>
      </c>
    </row>
    <row r="567" spans="1:14" s="99" customFormat="1" ht="33.75">
      <c r="A567" s="94" t="s">
        <v>16153</v>
      </c>
      <c r="B567" s="94" t="s">
        <v>23</v>
      </c>
      <c r="C567" s="94" t="s">
        <v>11218</v>
      </c>
      <c r="D567" s="94" t="s">
        <v>16184</v>
      </c>
      <c r="E567" s="94" t="s">
        <v>16184</v>
      </c>
      <c r="F567" s="94" t="s">
        <v>16185</v>
      </c>
      <c r="G567" s="95" t="s">
        <v>20</v>
      </c>
      <c r="H567" s="95" t="s">
        <v>21</v>
      </c>
      <c r="I567" s="94" t="s">
        <v>14727</v>
      </c>
      <c r="J567" s="114"/>
      <c r="K567" s="95" t="s">
        <v>17</v>
      </c>
      <c r="L567" s="94" t="s">
        <v>34</v>
      </c>
      <c r="M567" s="98"/>
      <c r="N567" s="95" t="s">
        <v>14731</v>
      </c>
    </row>
    <row r="568" spans="1:14" ht="33.75">
      <c r="A568" s="94" t="s">
        <v>16154</v>
      </c>
      <c r="B568" s="94" t="s">
        <v>14734</v>
      </c>
      <c r="C568" s="94" t="s">
        <v>16183</v>
      </c>
      <c r="D568" s="94" t="s">
        <v>16179</v>
      </c>
      <c r="E568" s="94" t="s">
        <v>16179</v>
      </c>
      <c r="F568" s="94" t="s">
        <v>16022</v>
      </c>
      <c r="G568" s="95" t="s">
        <v>20</v>
      </c>
      <c r="H568" s="95" t="s">
        <v>21</v>
      </c>
      <c r="I568" s="94" t="s">
        <v>14727</v>
      </c>
      <c r="J568" s="114"/>
      <c r="K568" s="95" t="s">
        <v>17</v>
      </c>
      <c r="L568" s="94" t="s">
        <v>34</v>
      </c>
      <c r="M568" s="98"/>
      <c r="N568" s="95" t="s">
        <v>14731</v>
      </c>
    </row>
    <row r="569" spans="1:14" ht="33.75">
      <c r="A569" s="94" t="s">
        <v>16155</v>
      </c>
      <c r="B569" s="94" t="s">
        <v>23</v>
      </c>
      <c r="C569" s="94" t="s">
        <v>11216</v>
      </c>
      <c r="D569" s="94" t="s">
        <v>16169</v>
      </c>
      <c r="E569" s="94" t="s">
        <v>16169</v>
      </c>
      <c r="F569" s="94" t="s">
        <v>16186</v>
      </c>
      <c r="G569" s="95" t="s">
        <v>20</v>
      </c>
      <c r="H569" s="95" t="s">
        <v>21</v>
      </c>
      <c r="I569" s="94" t="s">
        <v>14727</v>
      </c>
      <c r="J569" s="114"/>
      <c r="K569" s="95" t="s">
        <v>17</v>
      </c>
      <c r="L569" s="94" t="s">
        <v>34</v>
      </c>
      <c r="M569" s="98"/>
      <c r="N569" s="95" t="s">
        <v>14731</v>
      </c>
    </row>
    <row r="570" spans="1:14" ht="33.75">
      <c r="A570" s="94" t="s">
        <v>16008</v>
      </c>
      <c r="B570" s="94" t="s">
        <v>14734</v>
      </c>
      <c r="C570" s="94" t="s">
        <v>16012</v>
      </c>
      <c r="D570" s="94" t="s">
        <v>16015</v>
      </c>
      <c r="E570" s="94" t="s">
        <v>16016</v>
      </c>
      <c r="F570" s="94" t="s">
        <v>16017</v>
      </c>
      <c r="G570" s="95" t="s">
        <v>20</v>
      </c>
      <c r="H570" s="95" t="s">
        <v>21</v>
      </c>
      <c r="I570" s="94" t="s">
        <v>14727</v>
      </c>
      <c r="J570" s="114"/>
      <c r="K570" s="95" t="s">
        <v>17</v>
      </c>
      <c r="L570" s="94" t="s">
        <v>34</v>
      </c>
      <c r="M570" s="98"/>
      <c r="N570" s="95" t="s">
        <v>14731</v>
      </c>
    </row>
    <row r="571" spans="1:14" ht="33.75">
      <c r="A571" s="94" t="s">
        <v>16156</v>
      </c>
      <c r="B571" s="94" t="s">
        <v>59</v>
      </c>
      <c r="C571" s="94" t="s">
        <v>16162</v>
      </c>
      <c r="D571" s="94" t="s">
        <v>16168</v>
      </c>
      <c r="E571" s="94" t="s">
        <v>16168</v>
      </c>
      <c r="F571" s="94" t="s">
        <v>14726</v>
      </c>
      <c r="G571" s="95" t="s">
        <v>20</v>
      </c>
      <c r="H571" s="95" t="s">
        <v>21</v>
      </c>
      <c r="I571" s="94" t="s">
        <v>14727</v>
      </c>
      <c r="J571" s="114"/>
      <c r="K571" s="95" t="s">
        <v>17</v>
      </c>
      <c r="L571" s="94" t="s">
        <v>34</v>
      </c>
      <c r="M571" s="98"/>
      <c r="N571" s="95" t="s">
        <v>14731</v>
      </c>
    </row>
    <row r="572" spans="1:14" ht="33.75">
      <c r="A572" s="94" t="s">
        <v>16157</v>
      </c>
      <c r="B572" s="94" t="s">
        <v>59</v>
      </c>
      <c r="C572" s="94" t="s">
        <v>16163</v>
      </c>
      <c r="D572" s="94" t="s">
        <v>16169</v>
      </c>
      <c r="E572" s="94" t="s">
        <v>16169</v>
      </c>
      <c r="F572" s="94" t="s">
        <v>14726</v>
      </c>
      <c r="G572" s="95" t="s">
        <v>20</v>
      </c>
      <c r="H572" s="95" t="s">
        <v>21</v>
      </c>
      <c r="I572" s="94" t="s">
        <v>14727</v>
      </c>
      <c r="J572" s="114"/>
      <c r="K572" s="95" t="s">
        <v>17</v>
      </c>
      <c r="L572" s="94" t="s">
        <v>34</v>
      </c>
      <c r="M572" s="98"/>
      <c r="N572" s="95" t="s">
        <v>14731</v>
      </c>
    </row>
    <row r="573" spans="1:14" ht="33.75">
      <c r="A573" s="94" t="s">
        <v>16158</v>
      </c>
      <c r="B573" s="94" t="s">
        <v>59</v>
      </c>
      <c r="C573" s="94" t="s">
        <v>16164</v>
      </c>
      <c r="D573" s="94" t="s">
        <v>16170</v>
      </c>
      <c r="E573" s="94" t="s">
        <v>16170</v>
      </c>
      <c r="F573" s="94" t="s">
        <v>14726</v>
      </c>
      <c r="G573" s="95" t="s">
        <v>20</v>
      </c>
      <c r="H573" s="95" t="s">
        <v>21</v>
      </c>
      <c r="I573" s="94" t="s">
        <v>14727</v>
      </c>
      <c r="J573" s="114"/>
      <c r="K573" s="95" t="s">
        <v>17</v>
      </c>
      <c r="L573" s="94" t="s">
        <v>34</v>
      </c>
      <c r="M573" s="98"/>
      <c r="N573" s="95" t="s">
        <v>14731</v>
      </c>
    </row>
    <row r="574" spans="1:14" ht="33.75">
      <c r="A574" s="94" t="s">
        <v>16159</v>
      </c>
      <c r="B574" s="94" t="s">
        <v>59</v>
      </c>
      <c r="C574" s="94" t="s">
        <v>16165</v>
      </c>
      <c r="D574" s="94" t="s">
        <v>16170</v>
      </c>
      <c r="E574" s="94" t="s">
        <v>16170</v>
      </c>
      <c r="F574" s="94" t="s">
        <v>14726</v>
      </c>
      <c r="G574" s="95" t="s">
        <v>20</v>
      </c>
      <c r="H574" s="95" t="s">
        <v>21</v>
      </c>
      <c r="I574" s="94" t="s">
        <v>14727</v>
      </c>
      <c r="J574" s="114"/>
      <c r="K574" s="95" t="s">
        <v>17</v>
      </c>
      <c r="L574" s="94" t="s">
        <v>34</v>
      </c>
      <c r="M574" s="98"/>
      <c r="N574" s="95" t="s">
        <v>14731</v>
      </c>
    </row>
    <row r="575" spans="1:14" ht="33.75">
      <c r="A575" s="94" t="s">
        <v>16160</v>
      </c>
      <c r="B575" s="94" t="s">
        <v>59</v>
      </c>
      <c r="C575" s="94" t="s">
        <v>16166</v>
      </c>
      <c r="D575" s="94" t="s">
        <v>16170</v>
      </c>
      <c r="E575" s="94" t="s">
        <v>16170</v>
      </c>
      <c r="F575" s="94" t="s">
        <v>14726</v>
      </c>
      <c r="G575" s="95" t="s">
        <v>20</v>
      </c>
      <c r="H575" s="95" t="s">
        <v>21</v>
      </c>
      <c r="I575" s="94" t="s">
        <v>14727</v>
      </c>
      <c r="J575" s="114"/>
      <c r="K575" s="95" t="s">
        <v>17</v>
      </c>
      <c r="L575" s="94" t="s">
        <v>34</v>
      </c>
      <c r="M575" s="98"/>
      <c r="N575" s="95" t="s">
        <v>14731</v>
      </c>
    </row>
    <row r="576" spans="1:14" ht="33.75">
      <c r="A576" s="94" t="s">
        <v>16161</v>
      </c>
      <c r="B576" s="94" t="s">
        <v>59</v>
      </c>
      <c r="C576" s="94" t="s">
        <v>16167</v>
      </c>
      <c r="D576" s="94" t="s">
        <v>16128</v>
      </c>
      <c r="E576" s="94" t="s">
        <v>16128</v>
      </c>
      <c r="F576" s="94" t="s">
        <v>14726</v>
      </c>
      <c r="G576" s="95" t="s">
        <v>20</v>
      </c>
      <c r="H576" s="95" t="s">
        <v>21</v>
      </c>
      <c r="I576" s="94" t="s">
        <v>14727</v>
      </c>
      <c r="J576" s="114"/>
      <c r="K576" s="95" t="s">
        <v>17</v>
      </c>
      <c r="L576" s="94" t="s">
        <v>34</v>
      </c>
      <c r="M576" s="98"/>
      <c r="N576" s="95" t="s">
        <v>14731</v>
      </c>
    </row>
    <row r="577" spans="1:14" ht="33.75">
      <c r="A577" s="94" t="s">
        <v>16025</v>
      </c>
      <c r="B577" s="94" t="s">
        <v>59</v>
      </c>
      <c r="C577" s="94" t="s">
        <v>16055</v>
      </c>
      <c r="D577" s="94" t="s">
        <v>16085</v>
      </c>
      <c r="E577" s="94" t="s">
        <v>16085</v>
      </c>
      <c r="F577" s="94" t="s">
        <v>14726</v>
      </c>
      <c r="G577" s="95" t="s">
        <v>20</v>
      </c>
      <c r="H577" s="95" t="s">
        <v>21</v>
      </c>
      <c r="I577" s="94" t="s">
        <v>14727</v>
      </c>
      <c r="J577" s="114"/>
      <c r="K577" s="95" t="s">
        <v>17</v>
      </c>
      <c r="L577" s="94" t="s">
        <v>34</v>
      </c>
      <c r="M577" s="98"/>
      <c r="N577" s="95" t="s">
        <v>14731</v>
      </c>
    </row>
    <row r="578" spans="1:14" ht="33.75">
      <c r="A578" s="94" t="s">
        <v>16171</v>
      </c>
      <c r="B578" s="94" t="s">
        <v>59</v>
      </c>
      <c r="C578" s="94" t="s">
        <v>16175</v>
      </c>
      <c r="D578" s="94" t="s">
        <v>16087</v>
      </c>
      <c r="E578" s="94" t="s">
        <v>16179</v>
      </c>
      <c r="F578" s="94" t="s">
        <v>16180</v>
      </c>
      <c r="G578" s="95" t="s">
        <v>20</v>
      </c>
      <c r="H578" s="95" t="s">
        <v>21</v>
      </c>
      <c r="I578" s="94" t="s">
        <v>14727</v>
      </c>
      <c r="J578" s="114"/>
      <c r="K578" s="95" t="s">
        <v>17</v>
      </c>
      <c r="L578" s="94" t="s">
        <v>34</v>
      </c>
      <c r="M578" s="98"/>
      <c r="N578" s="95" t="s">
        <v>14731</v>
      </c>
    </row>
    <row r="579" spans="1:14" ht="33.75">
      <c r="A579" s="94" t="s">
        <v>16172</v>
      </c>
      <c r="B579" s="94" t="s">
        <v>59</v>
      </c>
      <c r="C579" s="94" t="s">
        <v>16176</v>
      </c>
      <c r="D579" s="94" t="s">
        <v>16085</v>
      </c>
      <c r="E579" s="94" t="s">
        <v>16170</v>
      </c>
      <c r="F579" s="94" t="s">
        <v>16181</v>
      </c>
      <c r="G579" s="95" t="s">
        <v>20</v>
      </c>
      <c r="H579" s="95" t="s">
        <v>21</v>
      </c>
      <c r="I579" s="94" t="s">
        <v>14727</v>
      </c>
      <c r="J579" s="114"/>
      <c r="K579" s="95" t="s">
        <v>17</v>
      </c>
      <c r="L579" s="94" t="s">
        <v>34</v>
      </c>
      <c r="M579" s="98"/>
      <c r="N579" s="95" t="s">
        <v>14731</v>
      </c>
    </row>
    <row r="580" spans="1:14" ht="33.75">
      <c r="A580" s="94" t="s">
        <v>16173</v>
      </c>
      <c r="B580" s="94" t="s">
        <v>59</v>
      </c>
      <c r="C580" s="94" t="s">
        <v>16177</v>
      </c>
      <c r="D580" s="94" t="s">
        <v>16085</v>
      </c>
      <c r="E580" s="94" t="s">
        <v>16128</v>
      </c>
      <c r="F580" s="94" t="s">
        <v>16182</v>
      </c>
      <c r="G580" s="95" t="s">
        <v>20</v>
      </c>
      <c r="H580" s="95" t="s">
        <v>21</v>
      </c>
      <c r="I580" s="94" t="s">
        <v>14727</v>
      </c>
      <c r="J580" s="114"/>
      <c r="K580" s="95" t="s">
        <v>17</v>
      </c>
      <c r="L580" s="94" t="s">
        <v>34</v>
      </c>
      <c r="M580" s="98"/>
      <c r="N580" s="95" t="s">
        <v>14731</v>
      </c>
    </row>
    <row r="581" spans="1:14" ht="33.75">
      <c r="A581" s="94" t="s">
        <v>16174</v>
      </c>
      <c r="B581" s="94" t="s">
        <v>15571</v>
      </c>
      <c r="C581" s="94" t="s">
        <v>16178</v>
      </c>
      <c r="D581" s="94" t="s">
        <v>16085</v>
      </c>
      <c r="E581" s="94" t="s">
        <v>16128</v>
      </c>
      <c r="F581" s="94" t="s">
        <v>16182</v>
      </c>
      <c r="G581" s="95" t="s">
        <v>20</v>
      </c>
      <c r="H581" s="95" t="s">
        <v>21</v>
      </c>
      <c r="I581" s="94" t="s">
        <v>14727</v>
      </c>
      <c r="J581" s="114"/>
      <c r="K581" s="95" t="s">
        <v>17</v>
      </c>
      <c r="L581" s="94" t="s">
        <v>34</v>
      </c>
      <c r="M581" s="98"/>
      <c r="N581" s="95" t="s">
        <v>14731</v>
      </c>
    </row>
    <row r="582" spans="1:14" ht="33.75">
      <c r="A582" s="104" t="s">
        <v>16092</v>
      </c>
      <c r="B582" s="104" t="s">
        <v>59</v>
      </c>
      <c r="C582" s="104" t="s">
        <v>16111</v>
      </c>
      <c r="D582" s="104" t="s">
        <v>16128</v>
      </c>
      <c r="E582" s="104" t="s">
        <v>16128</v>
      </c>
      <c r="F582" s="104" t="s">
        <v>16129</v>
      </c>
      <c r="G582" s="95" t="s">
        <v>20</v>
      </c>
      <c r="H582" s="95" t="s">
        <v>21</v>
      </c>
      <c r="I582" s="94" t="s">
        <v>14727</v>
      </c>
      <c r="J582" s="114"/>
      <c r="K582" s="95" t="s">
        <v>17</v>
      </c>
      <c r="L582" s="94" t="s">
        <v>34</v>
      </c>
      <c r="M582" s="98"/>
      <c r="N582" s="95" t="s">
        <v>14731</v>
      </c>
    </row>
    <row r="583" spans="1:14" ht="33.75">
      <c r="A583" s="108" t="s">
        <v>16187</v>
      </c>
      <c r="B583" s="108" t="s">
        <v>23</v>
      </c>
      <c r="C583" s="108" t="s">
        <v>11250</v>
      </c>
      <c r="D583" s="108" t="s">
        <v>16205</v>
      </c>
      <c r="E583" s="108" t="s">
        <v>16205</v>
      </c>
      <c r="F583" s="108" t="s">
        <v>16206</v>
      </c>
      <c r="G583" s="124" t="s">
        <v>20</v>
      </c>
      <c r="H583" s="125" t="s">
        <v>21</v>
      </c>
      <c r="I583" s="126" t="s">
        <v>14727</v>
      </c>
      <c r="J583" s="127"/>
      <c r="K583" s="125" t="s">
        <v>17</v>
      </c>
      <c r="L583" s="94" t="s">
        <v>23</v>
      </c>
      <c r="M583" s="128"/>
      <c r="N583" s="95" t="s">
        <v>14731</v>
      </c>
    </row>
    <row r="584" spans="1:14" ht="33.75">
      <c r="A584" s="108" t="s">
        <v>16188</v>
      </c>
      <c r="B584" s="108" t="s">
        <v>14734</v>
      </c>
      <c r="C584" s="108" t="s">
        <v>16198</v>
      </c>
      <c r="D584" s="108" t="s">
        <v>16207</v>
      </c>
      <c r="E584" s="108" t="s">
        <v>16208</v>
      </c>
      <c r="F584" s="108" t="s">
        <v>16209</v>
      </c>
      <c r="G584" s="109" t="s">
        <v>20</v>
      </c>
      <c r="H584" s="95" t="s">
        <v>21</v>
      </c>
      <c r="I584" s="94" t="s">
        <v>14727</v>
      </c>
      <c r="J584" s="107"/>
      <c r="K584" s="95" t="s">
        <v>17</v>
      </c>
      <c r="L584" s="94" t="s">
        <v>16007</v>
      </c>
      <c r="M584" s="98"/>
      <c r="N584" s="95" t="s">
        <v>14731</v>
      </c>
    </row>
    <row r="585" spans="1:14" ht="45">
      <c r="A585" s="108" t="s">
        <v>16189</v>
      </c>
      <c r="B585" s="108" t="s">
        <v>23</v>
      </c>
      <c r="C585" s="108" t="s">
        <v>11248</v>
      </c>
      <c r="D585" s="108" t="s">
        <v>16210</v>
      </c>
      <c r="E585" s="108" t="s">
        <v>16210</v>
      </c>
      <c r="F585" s="108" t="s">
        <v>16211</v>
      </c>
      <c r="G585" s="109" t="s">
        <v>20</v>
      </c>
      <c r="H585" s="95" t="s">
        <v>21</v>
      </c>
      <c r="I585" s="94" t="s">
        <v>14727</v>
      </c>
      <c r="J585" s="107"/>
      <c r="K585" s="95" t="s">
        <v>17</v>
      </c>
      <c r="L585" s="94" t="s">
        <v>34</v>
      </c>
      <c r="M585" s="98"/>
      <c r="N585" s="95" t="s">
        <v>14731</v>
      </c>
    </row>
    <row r="586" spans="1:14" ht="33.75">
      <c r="A586" s="108" t="s">
        <v>16190</v>
      </c>
      <c r="B586" s="108" t="s">
        <v>14734</v>
      </c>
      <c r="C586" s="108" t="s">
        <v>16199</v>
      </c>
      <c r="D586" s="108" t="s">
        <v>16212</v>
      </c>
      <c r="E586" s="108" t="s">
        <v>16212</v>
      </c>
      <c r="F586" s="108" t="s">
        <v>16213</v>
      </c>
      <c r="G586" s="109" t="s">
        <v>20</v>
      </c>
      <c r="H586" s="95" t="s">
        <v>21</v>
      </c>
      <c r="I586" s="94" t="s">
        <v>14727</v>
      </c>
      <c r="J586" s="107"/>
      <c r="K586" s="95" t="s">
        <v>17</v>
      </c>
      <c r="L586" s="94" t="s">
        <v>16007</v>
      </c>
      <c r="M586" s="98"/>
      <c r="N586" s="95" t="s">
        <v>14731</v>
      </c>
    </row>
    <row r="587" spans="1:14" ht="33.75">
      <c r="A587" s="108" t="s">
        <v>16191</v>
      </c>
      <c r="B587" s="108" t="s">
        <v>14734</v>
      </c>
      <c r="C587" s="108" t="s">
        <v>16200</v>
      </c>
      <c r="D587" s="108" t="s">
        <v>16214</v>
      </c>
      <c r="E587" s="108" t="s">
        <v>16214</v>
      </c>
      <c r="F587" s="108" t="s">
        <v>16215</v>
      </c>
      <c r="G587" s="109" t="s">
        <v>20</v>
      </c>
      <c r="H587" s="95" t="s">
        <v>21</v>
      </c>
      <c r="I587" s="94" t="s">
        <v>14727</v>
      </c>
      <c r="J587" s="107"/>
      <c r="K587" s="95" t="s">
        <v>17</v>
      </c>
      <c r="L587" s="94" t="s">
        <v>16007</v>
      </c>
      <c r="M587" s="98"/>
      <c r="N587" s="95" t="s">
        <v>14731</v>
      </c>
    </row>
    <row r="588" spans="1:14" ht="33.75">
      <c r="A588" s="108" t="s">
        <v>16192</v>
      </c>
      <c r="B588" s="108" t="s">
        <v>15385</v>
      </c>
      <c r="C588" s="108" t="s">
        <v>16201</v>
      </c>
      <c r="D588" s="108" t="s">
        <v>16216</v>
      </c>
      <c r="E588" s="108" t="s">
        <v>16216</v>
      </c>
      <c r="F588" s="108" t="s">
        <v>16217</v>
      </c>
      <c r="G588" s="109" t="s">
        <v>20</v>
      </c>
      <c r="H588" s="95" t="s">
        <v>21</v>
      </c>
      <c r="I588" s="94" t="s">
        <v>14727</v>
      </c>
      <c r="J588" s="107"/>
      <c r="K588" s="95" t="s">
        <v>17</v>
      </c>
      <c r="L588" s="94" t="s">
        <v>23</v>
      </c>
      <c r="M588" s="98"/>
      <c r="N588" s="95" t="s">
        <v>14731</v>
      </c>
    </row>
    <row r="589" spans="1:14" ht="33.75">
      <c r="A589" s="108" t="s">
        <v>16193</v>
      </c>
      <c r="B589" s="108" t="s">
        <v>23</v>
      </c>
      <c r="C589" s="108" t="s">
        <v>11243</v>
      </c>
      <c r="D589" s="108" t="s">
        <v>16218</v>
      </c>
      <c r="E589" s="108" t="s">
        <v>16218</v>
      </c>
      <c r="F589" s="108" t="s">
        <v>16219</v>
      </c>
      <c r="G589" s="109" t="s">
        <v>20</v>
      </c>
      <c r="H589" s="95" t="s">
        <v>21</v>
      </c>
      <c r="I589" s="94" t="s">
        <v>14727</v>
      </c>
      <c r="J589" s="107"/>
      <c r="K589" s="95" t="s">
        <v>17</v>
      </c>
      <c r="L589" s="94" t="s">
        <v>23</v>
      </c>
      <c r="M589" s="98"/>
      <c r="N589" s="95" t="s">
        <v>14731</v>
      </c>
    </row>
    <row r="590" spans="1:14" ht="33.75">
      <c r="A590" s="108" t="s">
        <v>16194</v>
      </c>
      <c r="B590" s="108" t="s">
        <v>23</v>
      </c>
      <c r="C590" s="108" t="s">
        <v>11242</v>
      </c>
      <c r="D590" s="108" t="s">
        <v>16218</v>
      </c>
      <c r="E590" s="108" t="s">
        <v>16218</v>
      </c>
      <c r="F590" s="108" t="s">
        <v>16219</v>
      </c>
      <c r="G590" s="109" t="s">
        <v>20</v>
      </c>
      <c r="H590" s="95" t="s">
        <v>21</v>
      </c>
      <c r="I590" s="94" t="s">
        <v>14727</v>
      </c>
      <c r="J590" s="107"/>
      <c r="K590" s="95" t="s">
        <v>17</v>
      </c>
      <c r="L590" s="94" t="s">
        <v>23</v>
      </c>
      <c r="M590" s="98"/>
      <c r="N590" s="95" t="s">
        <v>14731</v>
      </c>
    </row>
    <row r="591" spans="1:14" ht="33.75">
      <c r="A591" s="108" t="s">
        <v>16195</v>
      </c>
      <c r="B591" s="108" t="s">
        <v>15232</v>
      </c>
      <c r="C591" s="108" t="s">
        <v>16202</v>
      </c>
      <c r="D591" s="108" t="s">
        <v>16220</v>
      </c>
      <c r="E591" s="108" t="s">
        <v>16218</v>
      </c>
      <c r="F591" s="108" t="s">
        <v>16221</v>
      </c>
      <c r="G591" s="109" t="s">
        <v>20</v>
      </c>
      <c r="H591" s="95" t="s">
        <v>21</v>
      </c>
      <c r="I591" s="94" t="s">
        <v>14727</v>
      </c>
      <c r="J591" s="107"/>
      <c r="K591" s="95" t="s">
        <v>17</v>
      </c>
      <c r="L591" s="94" t="s">
        <v>34</v>
      </c>
      <c r="M591" s="98"/>
      <c r="N591" s="95" t="s">
        <v>14731</v>
      </c>
    </row>
    <row r="592" spans="1:14" ht="33.75">
      <c r="A592" s="108" t="s">
        <v>16196</v>
      </c>
      <c r="B592" s="108" t="s">
        <v>14734</v>
      </c>
      <c r="C592" s="108" t="s">
        <v>16203</v>
      </c>
      <c r="D592" s="108" t="s">
        <v>16184</v>
      </c>
      <c r="E592" s="108" t="s">
        <v>16184</v>
      </c>
      <c r="F592" s="108" t="s">
        <v>15973</v>
      </c>
      <c r="G592" s="109" t="s">
        <v>20</v>
      </c>
      <c r="H592" s="95" t="s">
        <v>21</v>
      </c>
      <c r="I592" s="94" t="s">
        <v>14727</v>
      </c>
      <c r="J592" s="107"/>
      <c r="K592" s="95" t="s">
        <v>17</v>
      </c>
      <c r="L592" s="94" t="s">
        <v>34</v>
      </c>
      <c r="M592" s="98"/>
      <c r="N592" s="95" t="s">
        <v>14731</v>
      </c>
    </row>
    <row r="593" spans="1:14" ht="33.75">
      <c r="A593" s="108" t="s">
        <v>16197</v>
      </c>
      <c r="B593" s="108" t="s">
        <v>14734</v>
      </c>
      <c r="C593" s="108" t="s">
        <v>16204</v>
      </c>
      <c r="D593" s="108" t="s">
        <v>16222</v>
      </c>
      <c r="E593" s="108" t="s">
        <v>16222</v>
      </c>
      <c r="F593" s="108" t="s">
        <v>16223</v>
      </c>
      <c r="G593" s="109" t="s">
        <v>20</v>
      </c>
      <c r="H593" s="95" t="s">
        <v>21</v>
      </c>
      <c r="I593" s="94" t="s">
        <v>14727</v>
      </c>
      <c r="J593" s="107"/>
      <c r="K593" s="95" t="s">
        <v>17</v>
      </c>
      <c r="L593" s="94" t="s">
        <v>16007</v>
      </c>
      <c r="M593" s="98"/>
      <c r="N593" s="95" t="s">
        <v>14731</v>
      </c>
    </row>
    <row r="594" spans="1:14" ht="33.75">
      <c r="A594" s="108" t="s">
        <v>16153</v>
      </c>
      <c r="B594" s="108" t="s">
        <v>23</v>
      </c>
      <c r="C594" s="108" t="s">
        <v>11218</v>
      </c>
      <c r="D594" s="108" t="s">
        <v>16184</v>
      </c>
      <c r="E594" s="108" t="s">
        <v>16184</v>
      </c>
      <c r="F594" s="108" t="s">
        <v>16185</v>
      </c>
      <c r="G594" s="109" t="s">
        <v>20</v>
      </c>
      <c r="H594" s="95" t="s">
        <v>21</v>
      </c>
      <c r="I594" s="94" t="s">
        <v>14727</v>
      </c>
      <c r="J594" s="107"/>
      <c r="K594" s="95" t="s">
        <v>17</v>
      </c>
      <c r="L594" s="94" t="s">
        <v>23</v>
      </c>
      <c r="M594" s="98"/>
      <c r="N594" s="95" t="s">
        <v>14731</v>
      </c>
    </row>
    <row r="595" spans="1:14" ht="33.75">
      <c r="A595" s="108" t="s">
        <v>16154</v>
      </c>
      <c r="B595" s="108" t="s">
        <v>14734</v>
      </c>
      <c r="C595" s="108" t="s">
        <v>16183</v>
      </c>
      <c r="D595" s="108" t="s">
        <v>16179</v>
      </c>
      <c r="E595" s="108" t="s">
        <v>16179</v>
      </c>
      <c r="F595" s="108" t="s">
        <v>16022</v>
      </c>
      <c r="G595" s="109" t="s">
        <v>20</v>
      </c>
      <c r="H595" s="95" t="s">
        <v>21</v>
      </c>
      <c r="I595" s="94" t="s">
        <v>14727</v>
      </c>
      <c r="J595" s="107"/>
      <c r="K595" s="95" t="s">
        <v>17</v>
      </c>
      <c r="L595" s="94" t="s">
        <v>16007</v>
      </c>
      <c r="M595" s="98"/>
      <c r="N595" s="95" t="s">
        <v>14731</v>
      </c>
    </row>
    <row r="596" spans="1:14" ht="33.75">
      <c r="A596" s="108" t="s">
        <v>16155</v>
      </c>
      <c r="B596" s="108" t="s">
        <v>23</v>
      </c>
      <c r="C596" s="108" t="s">
        <v>11216</v>
      </c>
      <c r="D596" s="108" t="s">
        <v>16169</v>
      </c>
      <c r="E596" s="108" t="s">
        <v>16169</v>
      </c>
      <c r="F596" s="108" t="s">
        <v>16186</v>
      </c>
      <c r="G596" s="109" t="s">
        <v>20</v>
      </c>
      <c r="H596" s="95" t="s">
        <v>21</v>
      </c>
      <c r="I596" s="94" t="s">
        <v>14727</v>
      </c>
      <c r="J596" s="107"/>
      <c r="K596" s="95" t="s">
        <v>17</v>
      </c>
      <c r="L596" s="94" t="s">
        <v>23</v>
      </c>
      <c r="M596" s="98"/>
      <c r="N596" s="95" t="s">
        <v>14731</v>
      </c>
    </row>
    <row r="597" spans="1:14" s="99" customFormat="1" ht="33.75">
      <c r="A597" s="94" t="s">
        <v>16008</v>
      </c>
      <c r="B597" s="94" t="s">
        <v>14734</v>
      </c>
      <c r="C597" s="94" t="s">
        <v>16012</v>
      </c>
      <c r="D597" s="94" t="s">
        <v>16015</v>
      </c>
      <c r="E597" s="94" t="s">
        <v>16016</v>
      </c>
      <c r="F597" s="94" t="s">
        <v>16017</v>
      </c>
      <c r="G597" s="109" t="s">
        <v>20</v>
      </c>
      <c r="H597" s="95" t="s">
        <v>21</v>
      </c>
      <c r="I597" s="94" t="s">
        <v>14727</v>
      </c>
      <c r="J597" s="107"/>
      <c r="K597" s="95" t="s">
        <v>17</v>
      </c>
      <c r="L597" s="94" t="s">
        <v>16007</v>
      </c>
      <c r="M597" s="98"/>
      <c r="N597" s="95" t="s">
        <v>14731</v>
      </c>
    </row>
    <row r="598" spans="1:14" ht="33.75">
      <c r="A598" s="108" t="s">
        <v>16224</v>
      </c>
      <c r="B598" s="108" t="s">
        <v>59</v>
      </c>
      <c r="C598" s="108" t="s">
        <v>16250</v>
      </c>
      <c r="D598" s="108" t="s">
        <v>16205</v>
      </c>
      <c r="E598" s="108" t="s">
        <v>16205</v>
      </c>
      <c r="F598" s="108" t="s">
        <v>14726</v>
      </c>
      <c r="G598" s="109" t="s">
        <v>20</v>
      </c>
      <c r="H598" s="95" t="s">
        <v>21</v>
      </c>
      <c r="I598" s="94" t="s">
        <v>14727</v>
      </c>
      <c r="J598" s="107"/>
      <c r="K598" s="95" t="s">
        <v>17</v>
      </c>
      <c r="L598" s="94" t="s">
        <v>34</v>
      </c>
      <c r="M598" s="98"/>
      <c r="N598" s="95" t="s">
        <v>14731</v>
      </c>
    </row>
    <row r="599" spans="1:14" ht="33.75">
      <c r="A599" s="108" t="s">
        <v>16225</v>
      </c>
      <c r="B599" s="108" t="s">
        <v>59</v>
      </c>
      <c r="C599" s="108" t="s">
        <v>16251</v>
      </c>
      <c r="D599" s="108" t="s">
        <v>16207</v>
      </c>
      <c r="E599" s="108" t="s">
        <v>16207</v>
      </c>
      <c r="F599" s="108" t="s">
        <v>14726</v>
      </c>
      <c r="G599" s="109" t="s">
        <v>20</v>
      </c>
      <c r="H599" s="95" t="s">
        <v>21</v>
      </c>
      <c r="I599" s="94" t="s">
        <v>14727</v>
      </c>
      <c r="J599" s="107"/>
      <c r="K599" s="95" t="s">
        <v>17</v>
      </c>
      <c r="L599" s="94" t="s">
        <v>34</v>
      </c>
      <c r="M599" s="98"/>
      <c r="N599" s="95" t="s">
        <v>14731</v>
      </c>
    </row>
    <row r="600" spans="1:14" ht="33.75">
      <c r="A600" s="108" t="s">
        <v>16226</v>
      </c>
      <c r="B600" s="108" t="s">
        <v>59</v>
      </c>
      <c r="C600" s="108" t="s">
        <v>16252</v>
      </c>
      <c r="D600" s="108" t="s">
        <v>16207</v>
      </c>
      <c r="E600" s="108" t="s">
        <v>16207</v>
      </c>
      <c r="F600" s="108" t="s">
        <v>14726</v>
      </c>
      <c r="G600" s="109" t="s">
        <v>20</v>
      </c>
      <c r="H600" s="95" t="s">
        <v>21</v>
      </c>
      <c r="I600" s="94" t="s">
        <v>14727</v>
      </c>
      <c r="J600" s="107"/>
      <c r="K600" s="95" t="s">
        <v>17</v>
      </c>
      <c r="L600" s="94" t="s">
        <v>34</v>
      </c>
      <c r="M600" s="98"/>
      <c r="N600" s="95" t="s">
        <v>14731</v>
      </c>
    </row>
    <row r="601" spans="1:14" ht="33.75">
      <c r="A601" s="108" t="s">
        <v>16227</v>
      </c>
      <c r="B601" s="108" t="s">
        <v>12057</v>
      </c>
      <c r="C601" s="108" t="s">
        <v>16253</v>
      </c>
      <c r="D601" s="108" t="s">
        <v>16276</v>
      </c>
      <c r="E601" s="108" t="s">
        <v>16276</v>
      </c>
      <c r="F601" s="108" t="s">
        <v>14726</v>
      </c>
      <c r="G601" s="109" t="s">
        <v>20</v>
      </c>
      <c r="H601" s="95" t="s">
        <v>21</v>
      </c>
      <c r="I601" s="94" t="s">
        <v>14727</v>
      </c>
      <c r="J601" s="107"/>
      <c r="K601" s="95" t="s">
        <v>17</v>
      </c>
      <c r="L601" s="108" t="s">
        <v>12057</v>
      </c>
      <c r="M601" s="98"/>
      <c r="N601" s="95" t="s">
        <v>14731</v>
      </c>
    </row>
    <row r="602" spans="1:14" ht="33.75">
      <c r="A602" s="108" t="s">
        <v>16228</v>
      </c>
      <c r="B602" s="108" t="s">
        <v>59</v>
      </c>
      <c r="C602" s="108" t="s">
        <v>16254</v>
      </c>
      <c r="D602" s="108" t="s">
        <v>16276</v>
      </c>
      <c r="E602" s="108" t="s">
        <v>16276</v>
      </c>
      <c r="F602" s="108" t="s">
        <v>14726</v>
      </c>
      <c r="G602" s="109" t="s">
        <v>20</v>
      </c>
      <c r="H602" s="95" t="s">
        <v>21</v>
      </c>
      <c r="I602" s="94" t="s">
        <v>14727</v>
      </c>
      <c r="J602" s="107"/>
      <c r="K602" s="95" t="s">
        <v>17</v>
      </c>
      <c r="L602" s="94" t="s">
        <v>34</v>
      </c>
      <c r="M602" s="98"/>
      <c r="N602" s="95" t="s">
        <v>14731</v>
      </c>
    </row>
    <row r="603" spans="1:14" ht="33.75">
      <c r="A603" s="108" t="s">
        <v>16229</v>
      </c>
      <c r="B603" s="108" t="s">
        <v>59</v>
      </c>
      <c r="C603" s="108" t="s">
        <v>16255</v>
      </c>
      <c r="D603" s="108" t="s">
        <v>16276</v>
      </c>
      <c r="E603" s="108" t="s">
        <v>16276</v>
      </c>
      <c r="F603" s="108" t="s">
        <v>14726</v>
      </c>
      <c r="G603" s="109" t="s">
        <v>20</v>
      </c>
      <c r="H603" s="95" t="s">
        <v>21</v>
      </c>
      <c r="I603" s="94" t="s">
        <v>14727</v>
      </c>
      <c r="J603" s="107"/>
      <c r="K603" s="95" t="s">
        <v>17</v>
      </c>
      <c r="L603" s="94" t="s">
        <v>34</v>
      </c>
      <c r="M603" s="98"/>
      <c r="N603" s="95" t="s">
        <v>14731</v>
      </c>
    </row>
    <row r="604" spans="1:14" ht="33.75">
      <c r="A604" s="108" t="s">
        <v>16230</v>
      </c>
      <c r="B604" s="108" t="s">
        <v>59</v>
      </c>
      <c r="C604" s="108" t="s">
        <v>16256</v>
      </c>
      <c r="D604" s="108" t="s">
        <v>16276</v>
      </c>
      <c r="E604" s="108" t="s">
        <v>16276</v>
      </c>
      <c r="F604" s="108" t="s">
        <v>14726</v>
      </c>
      <c r="G604" s="109" t="s">
        <v>20</v>
      </c>
      <c r="H604" s="95" t="s">
        <v>21</v>
      </c>
      <c r="I604" s="94" t="s">
        <v>14727</v>
      </c>
      <c r="J604" s="107"/>
      <c r="K604" s="95" t="s">
        <v>17</v>
      </c>
      <c r="L604" s="94" t="s">
        <v>34</v>
      </c>
      <c r="M604" s="98"/>
      <c r="N604" s="95" t="s">
        <v>14731</v>
      </c>
    </row>
    <row r="605" spans="1:14" ht="33.75">
      <c r="A605" s="108" t="s">
        <v>16231</v>
      </c>
      <c r="B605" s="108" t="s">
        <v>59</v>
      </c>
      <c r="C605" s="108" t="s">
        <v>16257</v>
      </c>
      <c r="D605" s="108" t="s">
        <v>16277</v>
      </c>
      <c r="E605" s="108" t="s">
        <v>16277</v>
      </c>
      <c r="F605" s="108" t="s">
        <v>14726</v>
      </c>
      <c r="G605" s="109" t="s">
        <v>20</v>
      </c>
      <c r="H605" s="95" t="s">
        <v>21</v>
      </c>
      <c r="I605" s="94" t="s">
        <v>14727</v>
      </c>
      <c r="J605" s="107"/>
      <c r="K605" s="95" t="s">
        <v>17</v>
      </c>
      <c r="L605" s="94" t="s">
        <v>34</v>
      </c>
      <c r="M605" s="98"/>
      <c r="N605" s="95" t="s">
        <v>14731</v>
      </c>
    </row>
    <row r="606" spans="1:14" ht="33.75">
      <c r="A606" s="108" t="s">
        <v>16232</v>
      </c>
      <c r="B606" s="108" t="s">
        <v>59</v>
      </c>
      <c r="C606" s="108" t="s">
        <v>16258</v>
      </c>
      <c r="D606" s="108" t="s">
        <v>16210</v>
      </c>
      <c r="E606" s="108" t="s">
        <v>16210</v>
      </c>
      <c r="F606" s="108" t="s">
        <v>14726</v>
      </c>
      <c r="G606" s="109" t="s">
        <v>20</v>
      </c>
      <c r="H606" s="95" t="s">
        <v>21</v>
      </c>
      <c r="I606" s="94" t="s">
        <v>14727</v>
      </c>
      <c r="J606" s="107"/>
      <c r="K606" s="95" t="s">
        <v>17</v>
      </c>
      <c r="L606" s="94" t="s">
        <v>34</v>
      </c>
      <c r="M606" s="98"/>
      <c r="N606" s="95" t="s">
        <v>14731</v>
      </c>
    </row>
    <row r="607" spans="1:14" ht="33.75">
      <c r="A607" s="108" t="s">
        <v>16233</v>
      </c>
      <c r="B607" s="108" t="s">
        <v>59</v>
      </c>
      <c r="C607" s="108" t="s">
        <v>16259</v>
      </c>
      <c r="D607" s="108" t="s">
        <v>16278</v>
      </c>
      <c r="E607" s="108" t="s">
        <v>16278</v>
      </c>
      <c r="F607" s="108" t="s">
        <v>14726</v>
      </c>
      <c r="G607" s="109" t="s">
        <v>20</v>
      </c>
      <c r="H607" s="95" t="s">
        <v>21</v>
      </c>
      <c r="I607" s="94" t="s">
        <v>14727</v>
      </c>
      <c r="J607" s="107"/>
      <c r="K607" s="95" t="s">
        <v>17</v>
      </c>
      <c r="L607" s="94" t="s">
        <v>34</v>
      </c>
      <c r="M607" s="98"/>
      <c r="N607" s="95" t="s">
        <v>14731</v>
      </c>
    </row>
    <row r="608" spans="1:14" ht="33.75">
      <c r="A608" s="108" t="s">
        <v>16234</v>
      </c>
      <c r="B608" s="108" t="s">
        <v>59</v>
      </c>
      <c r="C608" s="108" t="s">
        <v>16260</v>
      </c>
      <c r="D608" s="108" t="s">
        <v>16278</v>
      </c>
      <c r="E608" s="108" t="s">
        <v>16278</v>
      </c>
      <c r="F608" s="108" t="s">
        <v>14726</v>
      </c>
      <c r="G608" s="109" t="s">
        <v>20</v>
      </c>
      <c r="H608" s="95" t="s">
        <v>21</v>
      </c>
      <c r="I608" s="94" t="s">
        <v>14727</v>
      </c>
      <c r="J608" s="107"/>
      <c r="K608" s="95" t="s">
        <v>17</v>
      </c>
      <c r="L608" s="94" t="s">
        <v>34</v>
      </c>
      <c r="M608" s="98"/>
      <c r="N608" s="95" t="s">
        <v>14731</v>
      </c>
    </row>
    <row r="609" spans="1:14" ht="33.75">
      <c r="A609" s="108" t="s">
        <v>16235</v>
      </c>
      <c r="B609" s="108" t="s">
        <v>59</v>
      </c>
      <c r="C609" s="108" t="s">
        <v>16261</v>
      </c>
      <c r="D609" s="108" t="s">
        <v>16212</v>
      </c>
      <c r="E609" s="108" t="s">
        <v>16212</v>
      </c>
      <c r="F609" s="108" t="s">
        <v>14726</v>
      </c>
      <c r="G609" s="109" t="s">
        <v>20</v>
      </c>
      <c r="H609" s="95" t="s">
        <v>21</v>
      </c>
      <c r="I609" s="94" t="s">
        <v>14727</v>
      </c>
      <c r="J609" s="107"/>
      <c r="K609" s="95" t="s">
        <v>17</v>
      </c>
      <c r="L609" s="94" t="s">
        <v>34</v>
      </c>
      <c r="M609" s="98"/>
      <c r="N609" s="95" t="s">
        <v>14731</v>
      </c>
    </row>
    <row r="610" spans="1:14" ht="33.75">
      <c r="A610" s="108" t="s">
        <v>16236</v>
      </c>
      <c r="B610" s="108" t="s">
        <v>59</v>
      </c>
      <c r="C610" s="108" t="s">
        <v>16262</v>
      </c>
      <c r="D610" s="108" t="s">
        <v>16212</v>
      </c>
      <c r="E610" s="108" t="s">
        <v>16212</v>
      </c>
      <c r="F610" s="108" t="s">
        <v>14726</v>
      </c>
      <c r="G610" s="109" t="s">
        <v>20</v>
      </c>
      <c r="H610" s="95" t="s">
        <v>21</v>
      </c>
      <c r="I610" s="94" t="s">
        <v>14727</v>
      </c>
      <c r="J610" s="107"/>
      <c r="K610" s="95" t="s">
        <v>17</v>
      </c>
      <c r="L610" s="94" t="s">
        <v>34</v>
      </c>
      <c r="M610" s="98"/>
      <c r="N610" s="95" t="s">
        <v>14731</v>
      </c>
    </row>
    <row r="611" spans="1:14" ht="33.75">
      <c r="A611" s="108" t="s">
        <v>16237</v>
      </c>
      <c r="B611" s="108" t="s">
        <v>12057</v>
      </c>
      <c r="C611" s="108" t="s">
        <v>16263</v>
      </c>
      <c r="D611" s="108" t="s">
        <v>16212</v>
      </c>
      <c r="E611" s="108" t="s">
        <v>16212</v>
      </c>
      <c r="F611" s="108" t="s">
        <v>14726</v>
      </c>
      <c r="G611" s="109" t="s">
        <v>20</v>
      </c>
      <c r="H611" s="95" t="s">
        <v>21</v>
      </c>
      <c r="I611" s="94" t="s">
        <v>14727</v>
      </c>
      <c r="J611" s="107"/>
      <c r="K611" s="95" t="s">
        <v>17</v>
      </c>
      <c r="L611" s="108" t="s">
        <v>12057</v>
      </c>
      <c r="M611" s="98"/>
      <c r="N611" s="95" t="s">
        <v>14731</v>
      </c>
    </row>
    <row r="612" spans="1:14" ht="33.75">
      <c r="A612" s="108" t="s">
        <v>16238</v>
      </c>
      <c r="B612" s="108" t="s">
        <v>59</v>
      </c>
      <c r="C612" s="108" t="s">
        <v>16264</v>
      </c>
      <c r="D612" s="108" t="s">
        <v>16212</v>
      </c>
      <c r="E612" s="108" t="s">
        <v>16212</v>
      </c>
      <c r="F612" s="108" t="s">
        <v>14726</v>
      </c>
      <c r="G612" s="109" t="s">
        <v>20</v>
      </c>
      <c r="H612" s="95" t="s">
        <v>21</v>
      </c>
      <c r="I612" s="94" t="s">
        <v>14727</v>
      </c>
      <c r="J612" s="107"/>
      <c r="K612" s="95" t="s">
        <v>17</v>
      </c>
      <c r="L612" s="94" t="s">
        <v>34</v>
      </c>
      <c r="M612" s="98"/>
      <c r="N612" s="95" t="s">
        <v>14731</v>
      </c>
    </row>
    <row r="613" spans="1:14" ht="33.75">
      <c r="A613" s="108" t="s">
        <v>16239</v>
      </c>
      <c r="B613" s="108" t="s">
        <v>15232</v>
      </c>
      <c r="C613" s="108" t="s">
        <v>16265</v>
      </c>
      <c r="D613" s="108" t="s">
        <v>16214</v>
      </c>
      <c r="E613" s="108" t="s">
        <v>16214</v>
      </c>
      <c r="F613" s="108" t="s">
        <v>14726</v>
      </c>
      <c r="G613" s="109" t="s">
        <v>20</v>
      </c>
      <c r="H613" s="95" t="s">
        <v>21</v>
      </c>
      <c r="I613" s="94" t="s">
        <v>14727</v>
      </c>
      <c r="J613" s="107"/>
      <c r="K613" s="95" t="s">
        <v>17</v>
      </c>
      <c r="L613" s="94" t="s">
        <v>34</v>
      </c>
      <c r="M613" s="98"/>
      <c r="N613" s="95" t="s">
        <v>14731</v>
      </c>
    </row>
    <row r="614" spans="1:14" ht="33.75">
      <c r="A614" s="108" t="s">
        <v>16240</v>
      </c>
      <c r="B614" s="108" t="s">
        <v>12057</v>
      </c>
      <c r="C614" s="108" t="s">
        <v>16266</v>
      </c>
      <c r="D614" s="108" t="s">
        <v>16212</v>
      </c>
      <c r="E614" s="108" t="s">
        <v>16212</v>
      </c>
      <c r="F614" s="108" t="s">
        <v>14726</v>
      </c>
      <c r="G614" s="109" t="s">
        <v>20</v>
      </c>
      <c r="H614" s="95" t="s">
        <v>21</v>
      </c>
      <c r="I614" s="94" t="s">
        <v>14727</v>
      </c>
      <c r="J614" s="107"/>
      <c r="K614" s="95" t="s">
        <v>17</v>
      </c>
      <c r="L614" s="108" t="s">
        <v>12057</v>
      </c>
      <c r="M614" s="98"/>
      <c r="N614" s="95" t="s">
        <v>14731</v>
      </c>
    </row>
    <row r="615" spans="1:14" ht="33.75">
      <c r="A615" s="108" t="s">
        <v>16241</v>
      </c>
      <c r="B615" s="108" t="s">
        <v>15571</v>
      </c>
      <c r="C615" s="108" t="s">
        <v>16267</v>
      </c>
      <c r="D615" s="108" t="s">
        <v>16220</v>
      </c>
      <c r="E615" s="108" t="s">
        <v>16220</v>
      </c>
      <c r="F615" s="108" t="s">
        <v>14726</v>
      </c>
      <c r="G615" s="109" t="s">
        <v>20</v>
      </c>
      <c r="H615" s="95" t="s">
        <v>21</v>
      </c>
      <c r="I615" s="94" t="s">
        <v>14727</v>
      </c>
      <c r="J615" s="107"/>
      <c r="K615" s="95" t="s">
        <v>17</v>
      </c>
      <c r="L615" s="94" t="s">
        <v>34</v>
      </c>
      <c r="M615" s="98"/>
      <c r="N615" s="95" t="s">
        <v>14731</v>
      </c>
    </row>
    <row r="616" spans="1:14" ht="33.75">
      <c r="A616" s="108" t="s">
        <v>16242</v>
      </c>
      <c r="B616" s="108" t="s">
        <v>12057</v>
      </c>
      <c r="C616" s="108" t="s">
        <v>16268</v>
      </c>
      <c r="D616" s="108" t="s">
        <v>16279</v>
      </c>
      <c r="E616" s="108" t="s">
        <v>16279</v>
      </c>
      <c r="F616" s="108" t="s">
        <v>14726</v>
      </c>
      <c r="G616" s="109" t="s">
        <v>20</v>
      </c>
      <c r="H616" s="95" t="s">
        <v>21</v>
      </c>
      <c r="I616" s="94" t="s">
        <v>14727</v>
      </c>
      <c r="J616" s="107"/>
      <c r="K616" s="95" t="s">
        <v>17</v>
      </c>
      <c r="L616" s="108" t="s">
        <v>12057</v>
      </c>
      <c r="M616" s="98"/>
      <c r="N616" s="95" t="s">
        <v>14731</v>
      </c>
    </row>
    <row r="617" spans="1:14" ht="33.75">
      <c r="A617" s="108" t="s">
        <v>16243</v>
      </c>
      <c r="B617" s="108" t="s">
        <v>59</v>
      </c>
      <c r="C617" s="108" t="s">
        <v>16269</v>
      </c>
      <c r="D617" s="108" t="s">
        <v>16184</v>
      </c>
      <c r="E617" s="108" t="s">
        <v>16184</v>
      </c>
      <c r="F617" s="108" t="s">
        <v>14726</v>
      </c>
      <c r="G617" s="109" t="s">
        <v>20</v>
      </c>
      <c r="H617" s="95" t="s">
        <v>21</v>
      </c>
      <c r="I617" s="94" t="s">
        <v>14727</v>
      </c>
      <c r="J617" s="107"/>
      <c r="K617" s="95" t="s">
        <v>17</v>
      </c>
      <c r="L617" s="94" t="s">
        <v>34</v>
      </c>
      <c r="M617" s="98"/>
      <c r="N617" s="95" t="s">
        <v>14731</v>
      </c>
    </row>
    <row r="618" spans="1:14" ht="33.75">
      <c r="A618" s="108" t="s">
        <v>16244</v>
      </c>
      <c r="B618" s="108" t="s">
        <v>59</v>
      </c>
      <c r="C618" s="108" t="s">
        <v>16270</v>
      </c>
      <c r="D618" s="108" t="s">
        <v>16280</v>
      </c>
      <c r="E618" s="108" t="s">
        <v>16280</v>
      </c>
      <c r="F618" s="108" t="s">
        <v>14726</v>
      </c>
      <c r="G618" s="109" t="s">
        <v>20</v>
      </c>
      <c r="H618" s="95" t="s">
        <v>21</v>
      </c>
      <c r="I618" s="94" t="s">
        <v>14727</v>
      </c>
      <c r="J618" s="107"/>
      <c r="K618" s="95" t="s">
        <v>17</v>
      </c>
      <c r="L618" s="94" t="s">
        <v>34</v>
      </c>
      <c r="M618" s="98"/>
      <c r="N618" s="95" t="s">
        <v>14731</v>
      </c>
    </row>
    <row r="619" spans="1:14" ht="33.75">
      <c r="A619" s="108" t="s">
        <v>16245</v>
      </c>
      <c r="B619" s="108" t="s">
        <v>59</v>
      </c>
      <c r="C619" s="108" t="s">
        <v>16271</v>
      </c>
      <c r="D619" s="108" t="s">
        <v>16280</v>
      </c>
      <c r="E619" s="108" t="s">
        <v>16280</v>
      </c>
      <c r="F619" s="108" t="s">
        <v>14726</v>
      </c>
      <c r="G619" s="109" t="s">
        <v>20</v>
      </c>
      <c r="H619" s="95" t="s">
        <v>21</v>
      </c>
      <c r="I619" s="94" t="s">
        <v>14727</v>
      </c>
      <c r="J619" s="107"/>
      <c r="K619" s="95" t="s">
        <v>17</v>
      </c>
      <c r="L619" s="94" t="s">
        <v>34</v>
      </c>
      <c r="M619" s="98"/>
      <c r="N619" s="95" t="s">
        <v>14731</v>
      </c>
    </row>
    <row r="620" spans="1:14" ht="33.75">
      <c r="A620" s="108" t="s">
        <v>16246</v>
      </c>
      <c r="B620" s="108" t="s">
        <v>59</v>
      </c>
      <c r="C620" s="108" t="s">
        <v>16272</v>
      </c>
      <c r="D620" s="108" t="s">
        <v>16280</v>
      </c>
      <c r="E620" s="108" t="s">
        <v>16280</v>
      </c>
      <c r="F620" s="108" t="s">
        <v>14726</v>
      </c>
      <c r="G620" s="109" t="s">
        <v>20</v>
      </c>
      <c r="H620" s="95" t="s">
        <v>21</v>
      </c>
      <c r="I620" s="94" t="s">
        <v>14727</v>
      </c>
      <c r="J620" s="107"/>
      <c r="K620" s="95" t="s">
        <v>17</v>
      </c>
      <c r="L620" s="94" t="s">
        <v>34</v>
      </c>
      <c r="M620" s="98"/>
      <c r="N620" s="95" t="s">
        <v>14731</v>
      </c>
    </row>
    <row r="621" spans="1:14" ht="33.75">
      <c r="A621" s="108" t="s">
        <v>16247</v>
      </c>
      <c r="B621" s="108" t="s">
        <v>59</v>
      </c>
      <c r="C621" s="108" t="s">
        <v>16273</v>
      </c>
      <c r="D621" s="108" t="s">
        <v>16279</v>
      </c>
      <c r="E621" s="108" t="s">
        <v>16279</v>
      </c>
      <c r="F621" s="108" t="s">
        <v>14726</v>
      </c>
      <c r="G621" s="109" t="s">
        <v>20</v>
      </c>
      <c r="H621" s="95" t="s">
        <v>21</v>
      </c>
      <c r="I621" s="94" t="s">
        <v>14727</v>
      </c>
      <c r="J621" s="107"/>
      <c r="K621" s="95" t="s">
        <v>17</v>
      </c>
      <c r="L621" s="94" t="s">
        <v>34</v>
      </c>
      <c r="M621" s="98"/>
      <c r="N621" s="95" t="s">
        <v>14731</v>
      </c>
    </row>
    <row r="622" spans="1:14" ht="33.75">
      <c r="A622" s="108" t="s">
        <v>16248</v>
      </c>
      <c r="B622" s="108" t="s">
        <v>59</v>
      </c>
      <c r="C622" s="108" t="s">
        <v>16274</v>
      </c>
      <c r="D622" s="108" t="s">
        <v>16279</v>
      </c>
      <c r="E622" s="108" t="s">
        <v>16279</v>
      </c>
      <c r="F622" s="108" t="s">
        <v>14726</v>
      </c>
      <c r="G622" s="109" t="s">
        <v>20</v>
      </c>
      <c r="H622" s="95" t="s">
        <v>21</v>
      </c>
      <c r="I622" s="94" t="s">
        <v>14727</v>
      </c>
      <c r="J622" s="107"/>
      <c r="K622" s="95" t="s">
        <v>17</v>
      </c>
      <c r="L622" s="94" t="s">
        <v>34</v>
      </c>
      <c r="M622" s="98"/>
      <c r="N622" s="95" t="s">
        <v>14731</v>
      </c>
    </row>
    <row r="623" spans="1:14" ht="56.25">
      <c r="A623" s="108" t="s">
        <v>16249</v>
      </c>
      <c r="B623" s="108" t="s">
        <v>59</v>
      </c>
      <c r="C623" s="108" t="s">
        <v>16275</v>
      </c>
      <c r="D623" s="108" t="s">
        <v>16279</v>
      </c>
      <c r="E623" s="108" t="s">
        <v>16279</v>
      </c>
      <c r="F623" s="108" t="s">
        <v>15482</v>
      </c>
      <c r="G623" s="109" t="s">
        <v>20</v>
      </c>
      <c r="H623" s="95" t="s">
        <v>21</v>
      </c>
      <c r="I623" s="94" t="s">
        <v>14727</v>
      </c>
      <c r="J623" s="107"/>
      <c r="K623" s="95" t="s">
        <v>17</v>
      </c>
      <c r="L623" s="94" t="s">
        <v>34</v>
      </c>
      <c r="M623" s="98"/>
      <c r="N623" s="95" t="s">
        <v>14731</v>
      </c>
    </row>
    <row r="624" spans="1:14" ht="33.75">
      <c r="A624" s="108" t="s">
        <v>16156</v>
      </c>
      <c r="B624" s="108" t="s">
        <v>59</v>
      </c>
      <c r="C624" s="108" t="s">
        <v>16162</v>
      </c>
      <c r="D624" s="108" t="s">
        <v>16168</v>
      </c>
      <c r="E624" s="108" t="s">
        <v>16168</v>
      </c>
      <c r="F624" s="108" t="s">
        <v>14726</v>
      </c>
      <c r="G624" s="109" t="s">
        <v>20</v>
      </c>
      <c r="H624" s="95" t="s">
        <v>21</v>
      </c>
      <c r="I624" s="94" t="s">
        <v>14727</v>
      </c>
      <c r="J624" s="107"/>
      <c r="K624" s="95" t="s">
        <v>17</v>
      </c>
      <c r="L624" s="94" t="s">
        <v>34</v>
      </c>
      <c r="M624" s="98"/>
      <c r="N624" s="95" t="s">
        <v>14731</v>
      </c>
    </row>
    <row r="625" spans="1:14" s="99" customFormat="1" ht="33.75">
      <c r="A625" s="94" t="s">
        <v>16157</v>
      </c>
      <c r="B625" s="94" t="s">
        <v>59</v>
      </c>
      <c r="C625" s="94" t="s">
        <v>16163</v>
      </c>
      <c r="D625" s="94" t="s">
        <v>16169</v>
      </c>
      <c r="E625" s="94" t="s">
        <v>16169</v>
      </c>
      <c r="F625" s="94" t="s">
        <v>14726</v>
      </c>
      <c r="G625" s="109" t="s">
        <v>20</v>
      </c>
      <c r="H625" s="95" t="s">
        <v>21</v>
      </c>
      <c r="I625" s="94" t="s">
        <v>14727</v>
      </c>
      <c r="J625" s="107"/>
      <c r="K625" s="95" t="s">
        <v>17</v>
      </c>
      <c r="L625" s="94" t="s">
        <v>34</v>
      </c>
      <c r="M625" s="98"/>
      <c r="N625" s="95" t="s">
        <v>14731</v>
      </c>
    </row>
    <row r="626" spans="1:14" ht="33.75">
      <c r="A626" s="108" t="s">
        <v>16281</v>
      </c>
      <c r="B626" s="108" t="s">
        <v>15571</v>
      </c>
      <c r="C626" s="108" t="s">
        <v>16292</v>
      </c>
      <c r="D626" s="108" t="s">
        <v>16302</v>
      </c>
      <c r="E626" s="108" t="s">
        <v>16303</v>
      </c>
      <c r="F626" s="108" t="s">
        <v>16022</v>
      </c>
      <c r="G626" s="109" t="s">
        <v>20</v>
      </c>
      <c r="H626" s="95" t="s">
        <v>21</v>
      </c>
      <c r="I626" s="94" t="s">
        <v>14727</v>
      </c>
      <c r="J626" s="107"/>
      <c r="K626" s="95" t="s">
        <v>17</v>
      </c>
      <c r="L626" s="94" t="s">
        <v>34</v>
      </c>
      <c r="M626" s="98"/>
      <c r="N626" s="95" t="s">
        <v>14731</v>
      </c>
    </row>
    <row r="627" spans="1:14" ht="33.75">
      <c r="A627" s="108" t="s">
        <v>16282</v>
      </c>
      <c r="B627" s="108" t="s">
        <v>33</v>
      </c>
      <c r="C627" s="108" t="s">
        <v>16293</v>
      </c>
      <c r="D627" s="108" t="s">
        <v>16210</v>
      </c>
      <c r="E627" s="108" t="s">
        <v>16210</v>
      </c>
      <c r="F627" s="108" t="s">
        <v>16304</v>
      </c>
      <c r="G627" s="109" t="s">
        <v>20</v>
      </c>
      <c r="H627" s="95" t="s">
        <v>21</v>
      </c>
      <c r="I627" s="94" t="s">
        <v>14727</v>
      </c>
      <c r="J627" s="107"/>
      <c r="K627" s="95" t="s">
        <v>17</v>
      </c>
      <c r="L627" s="94" t="s">
        <v>34</v>
      </c>
      <c r="M627" s="98"/>
      <c r="N627" s="95" t="s">
        <v>14731</v>
      </c>
    </row>
    <row r="628" spans="1:14" ht="33.75">
      <c r="A628" s="108" t="s">
        <v>16283</v>
      </c>
      <c r="B628" s="108" t="s">
        <v>33</v>
      </c>
      <c r="C628" s="108" t="s">
        <v>16294</v>
      </c>
      <c r="D628" s="108" t="s">
        <v>16305</v>
      </c>
      <c r="E628" s="108" t="s">
        <v>16305</v>
      </c>
      <c r="F628" s="108" t="s">
        <v>16306</v>
      </c>
      <c r="G628" s="109" t="s">
        <v>20</v>
      </c>
      <c r="H628" s="95" t="s">
        <v>21</v>
      </c>
      <c r="I628" s="94" t="s">
        <v>14727</v>
      </c>
      <c r="J628" s="107"/>
      <c r="K628" s="95" t="s">
        <v>17</v>
      </c>
      <c r="L628" s="94" t="s">
        <v>34</v>
      </c>
      <c r="M628" s="98"/>
      <c r="N628" s="95" t="s">
        <v>14731</v>
      </c>
    </row>
    <row r="629" spans="1:14" ht="33.75">
      <c r="A629" s="108" t="s">
        <v>16284</v>
      </c>
      <c r="B629" s="108" t="s">
        <v>15571</v>
      </c>
      <c r="C629" s="108" t="s">
        <v>16295</v>
      </c>
      <c r="D629" s="108" t="s">
        <v>16305</v>
      </c>
      <c r="E629" s="108" t="s">
        <v>16305</v>
      </c>
      <c r="F629" s="108" t="s">
        <v>16307</v>
      </c>
      <c r="G629" s="109" t="s">
        <v>20</v>
      </c>
      <c r="H629" s="95" t="s">
        <v>21</v>
      </c>
      <c r="I629" s="94" t="s">
        <v>14727</v>
      </c>
      <c r="J629" s="107"/>
      <c r="K629" s="95" t="s">
        <v>17</v>
      </c>
      <c r="L629" s="94" t="s">
        <v>34</v>
      </c>
      <c r="M629" s="98"/>
      <c r="N629" s="95" t="s">
        <v>14731</v>
      </c>
    </row>
    <row r="630" spans="1:14" ht="33.75">
      <c r="A630" s="108" t="s">
        <v>16285</v>
      </c>
      <c r="B630" s="108" t="s">
        <v>33</v>
      </c>
      <c r="C630" s="108" t="s">
        <v>16296</v>
      </c>
      <c r="D630" s="108" t="s">
        <v>16216</v>
      </c>
      <c r="E630" s="108" t="s">
        <v>16216</v>
      </c>
      <c r="F630" s="108" t="s">
        <v>16307</v>
      </c>
      <c r="G630" s="109" t="s">
        <v>20</v>
      </c>
      <c r="H630" s="95" t="s">
        <v>21</v>
      </c>
      <c r="I630" s="94" t="s">
        <v>14727</v>
      </c>
      <c r="J630" s="107"/>
      <c r="K630" s="95" t="s">
        <v>17</v>
      </c>
      <c r="L630" s="94" t="s">
        <v>34</v>
      </c>
      <c r="M630" s="98"/>
      <c r="N630" s="95" t="s">
        <v>14731</v>
      </c>
    </row>
    <row r="631" spans="1:14" ht="33.75">
      <c r="A631" s="108" t="s">
        <v>16286</v>
      </c>
      <c r="B631" s="108" t="s">
        <v>15571</v>
      </c>
      <c r="C631" s="108" t="s">
        <v>16297</v>
      </c>
      <c r="D631" s="108" t="s">
        <v>16220</v>
      </c>
      <c r="E631" s="108" t="s">
        <v>16218</v>
      </c>
      <c r="F631" s="108" t="s">
        <v>16308</v>
      </c>
      <c r="G631" s="109" t="s">
        <v>20</v>
      </c>
      <c r="H631" s="95" t="s">
        <v>21</v>
      </c>
      <c r="I631" s="94" t="s">
        <v>14727</v>
      </c>
      <c r="J631" s="107"/>
      <c r="K631" s="95" t="s">
        <v>17</v>
      </c>
      <c r="L631" s="94" t="s">
        <v>34</v>
      </c>
      <c r="M631" s="98"/>
      <c r="N631" s="95" t="s">
        <v>14731</v>
      </c>
    </row>
    <row r="632" spans="1:14" ht="33.75">
      <c r="A632" s="108" t="s">
        <v>16287</v>
      </c>
      <c r="B632" s="108" t="s">
        <v>59</v>
      </c>
      <c r="C632" s="108" t="s">
        <v>16298</v>
      </c>
      <c r="D632" s="108" t="s">
        <v>16168</v>
      </c>
      <c r="E632" s="108" t="s">
        <v>16222</v>
      </c>
      <c r="F632" s="108" t="s">
        <v>16309</v>
      </c>
      <c r="G632" s="109" t="s">
        <v>20</v>
      </c>
      <c r="H632" s="95" t="s">
        <v>21</v>
      </c>
      <c r="I632" s="94" t="s">
        <v>14727</v>
      </c>
      <c r="J632" s="107"/>
      <c r="K632" s="95" t="s">
        <v>17</v>
      </c>
      <c r="L632" s="94" t="s">
        <v>34</v>
      </c>
      <c r="M632" s="98"/>
      <c r="N632" s="95" t="s">
        <v>14731</v>
      </c>
    </row>
    <row r="633" spans="1:14" ht="33.75">
      <c r="A633" s="108" t="s">
        <v>16288</v>
      </c>
      <c r="B633" s="108" t="s">
        <v>59</v>
      </c>
      <c r="C633" s="108" t="s">
        <v>16299</v>
      </c>
      <c r="D633" s="108" t="s">
        <v>16179</v>
      </c>
      <c r="E633" s="108" t="s">
        <v>16310</v>
      </c>
      <c r="F633" s="108" t="s">
        <v>16309</v>
      </c>
      <c r="G633" s="109" t="s">
        <v>20</v>
      </c>
      <c r="H633" s="95" t="s">
        <v>21</v>
      </c>
      <c r="I633" s="94" t="s">
        <v>14727</v>
      </c>
      <c r="J633" s="107"/>
      <c r="K633" s="95" t="s">
        <v>17</v>
      </c>
      <c r="L633" s="94" t="s">
        <v>34</v>
      </c>
      <c r="M633" s="98"/>
      <c r="N633" s="95" t="s">
        <v>14731</v>
      </c>
    </row>
    <row r="634" spans="1:14" ht="33.75">
      <c r="A634" s="108" t="s">
        <v>16289</v>
      </c>
      <c r="B634" s="108" t="s">
        <v>33</v>
      </c>
      <c r="C634" s="108" t="s">
        <v>16300</v>
      </c>
      <c r="D634" s="108" t="s">
        <v>16179</v>
      </c>
      <c r="E634" s="108" t="s">
        <v>16179</v>
      </c>
      <c r="F634" s="108" t="s">
        <v>16311</v>
      </c>
      <c r="G634" s="109" t="s">
        <v>20</v>
      </c>
      <c r="H634" s="95" t="s">
        <v>21</v>
      </c>
      <c r="I634" s="94" t="s">
        <v>14727</v>
      </c>
      <c r="J634" s="107"/>
      <c r="K634" s="95" t="s">
        <v>17</v>
      </c>
      <c r="L634" s="94" t="s">
        <v>34</v>
      </c>
      <c r="M634" s="98"/>
      <c r="N634" s="95" t="s">
        <v>14731</v>
      </c>
    </row>
    <row r="635" spans="1:14" ht="33.75">
      <c r="A635" s="108" t="s">
        <v>16290</v>
      </c>
      <c r="B635" s="108" t="s">
        <v>15571</v>
      </c>
      <c r="C635" s="108" t="s">
        <v>16301</v>
      </c>
      <c r="D635" s="108" t="s">
        <v>16169</v>
      </c>
      <c r="E635" s="108" t="s">
        <v>16280</v>
      </c>
      <c r="F635" s="108" t="s">
        <v>16309</v>
      </c>
      <c r="G635" s="109" t="s">
        <v>20</v>
      </c>
      <c r="H635" s="95" t="s">
        <v>21</v>
      </c>
      <c r="I635" s="94" t="s">
        <v>14727</v>
      </c>
      <c r="J635" s="107"/>
      <c r="K635" s="95" t="s">
        <v>17</v>
      </c>
      <c r="L635" s="94" t="s">
        <v>34</v>
      </c>
      <c r="M635" s="98"/>
      <c r="N635" s="95" t="s">
        <v>14731</v>
      </c>
    </row>
    <row r="636" spans="1:14" ht="33.75">
      <c r="A636" s="108" t="s">
        <v>16291</v>
      </c>
      <c r="B636" s="108" t="s">
        <v>15571</v>
      </c>
      <c r="C636" s="108" t="s">
        <v>14521</v>
      </c>
      <c r="D636" s="108" t="s">
        <v>16184</v>
      </c>
      <c r="E636" s="108" t="s">
        <v>16184</v>
      </c>
      <c r="F636" s="108" t="s">
        <v>16312</v>
      </c>
      <c r="G636" s="109" t="s">
        <v>20</v>
      </c>
      <c r="H636" s="95" t="s">
        <v>21</v>
      </c>
      <c r="I636" s="94" t="s">
        <v>14727</v>
      </c>
      <c r="J636" s="107"/>
      <c r="K636" s="95" t="s">
        <v>17</v>
      </c>
      <c r="L636" s="94" t="s">
        <v>34</v>
      </c>
      <c r="M636" s="98"/>
      <c r="N636" s="95" t="s">
        <v>14731</v>
      </c>
    </row>
    <row r="637" spans="1:14" ht="33.75">
      <c r="A637" s="108" t="s">
        <v>16171</v>
      </c>
      <c r="B637" s="108" t="s">
        <v>59</v>
      </c>
      <c r="C637" s="108" t="s">
        <v>16175</v>
      </c>
      <c r="D637" s="108" t="s">
        <v>16087</v>
      </c>
      <c r="E637" s="108" t="s">
        <v>16179</v>
      </c>
      <c r="F637" s="108" t="s">
        <v>16180</v>
      </c>
      <c r="G637" s="109" t="s">
        <v>20</v>
      </c>
      <c r="H637" s="95" t="s">
        <v>21</v>
      </c>
      <c r="I637" s="94" t="s">
        <v>14727</v>
      </c>
      <c r="J637" s="107"/>
      <c r="K637" s="95" t="s">
        <v>17</v>
      </c>
      <c r="L637" s="94" t="s">
        <v>34</v>
      </c>
      <c r="M637" s="98"/>
      <c r="N637" s="95" t="s">
        <v>14731</v>
      </c>
    </row>
    <row r="638" spans="1:14" s="99" customFormat="1" ht="33.75">
      <c r="A638" s="94" t="s">
        <v>16172</v>
      </c>
      <c r="B638" s="94" t="s">
        <v>59</v>
      </c>
      <c r="C638" s="94" t="s">
        <v>16176</v>
      </c>
      <c r="D638" s="94" t="s">
        <v>16085</v>
      </c>
      <c r="E638" s="94" t="s">
        <v>16170</v>
      </c>
      <c r="F638" s="94" t="s">
        <v>16181</v>
      </c>
      <c r="G638" s="109" t="s">
        <v>20</v>
      </c>
      <c r="H638" s="95" t="s">
        <v>21</v>
      </c>
      <c r="I638" s="94" t="s">
        <v>14727</v>
      </c>
      <c r="J638" s="107"/>
      <c r="K638" s="95" t="s">
        <v>17</v>
      </c>
      <c r="L638" s="94" t="s">
        <v>34</v>
      </c>
      <c r="M638" s="98"/>
      <c r="N638" s="95" t="s">
        <v>14731</v>
      </c>
    </row>
    <row r="639" spans="1:14" ht="33.75">
      <c r="A639" s="123"/>
      <c r="B639" s="123"/>
      <c r="C639" s="123"/>
      <c r="D639" s="123"/>
      <c r="E639" s="123"/>
      <c r="F639" s="123"/>
      <c r="G639" s="109" t="s">
        <v>20</v>
      </c>
      <c r="H639" s="95" t="s">
        <v>21</v>
      </c>
      <c r="I639" s="94" t="s">
        <v>14727</v>
      </c>
      <c r="J639" s="107"/>
      <c r="K639" s="95" t="s">
        <v>17</v>
      </c>
      <c r="L639" s="94" t="s">
        <v>34</v>
      </c>
      <c r="M639" s="98"/>
      <c r="N639" s="95" t="s">
        <v>14731</v>
      </c>
    </row>
    <row r="640" spans="1:14" ht="33.75">
      <c r="A640" s="123"/>
      <c r="B640" s="123"/>
      <c r="C640" s="123"/>
      <c r="D640" s="123"/>
      <c r="E640" s="123"/>
      <c r="F640" s="123"/>
      <c r="G640" s="109" t="s">
        <v>20</v>
      </c>
      <c r="H640" s="95" t="s">
        <v>21</v>
      </c>
      <c r="I640" s="94" t="s">
        <v>14727</v>
      </c>
      <c r="J640" s="107"/>
      <c r="K640" s="95" t="s">
        <v>17</v>
      </c>
      <c r="L640" s="94" t="s">
        <v>34</v>
      </c>
      <c r="M640" s="98"/>
      <c r="N640" s="95" t="s">
        <v>14731</v>
      </c>
    </row>
    <row r="641" spans="1:14" ht="33.75">
      <c r="A641" s="123"/>
      <c r="B641" s="123"/>
      <c r="C641" s="123"/>
      <c r="D641" s="123"/>
      <c r="E641" s="123"/>
      <c r="F641" s="123"/>
      <c r="G641" s="109" t="s">
        <v>20</v>
      </c>
      <c r="H641" s="95" t="s">
        <v>21</v>
      </c>
      <c r="I641" s="94" t="s">
        <v>14727</v>
      </c>
      <c r="J641" s="107"/>
      <c r="K641" s="95" t="s">
        <v>17</v>
      </c>
      <c r="L641" s="94" t="s">
        <v>34</v>
      </c>
      <c r="M641" s="98"/>
      <c r="N641" s="95" t="s">
        <v>14731</v>
      </c>
    </row>
    <row r="642" spans="1:14" ht="33.75">
      <c r="A642" s="85"/>
      <c r="B642" s="85"/>
      <c r="C642" s="85"/>
      <c r="D642" s="85"/>
      <c r="E642" s="85"/>
      <c r="F642" s="85"/>
      <c r="G642" s="95" t="s">
        <v>20</v>
      </c>
      <c r="H642" s="95" t="s">
        <v>21</v>
      </c>
      <c r="I642" s="94" t="s">
        <v>14727</v>
      </c>
      <c r="J642" s="107"/>
      <c r="K642" s="95" t="s">
        <v>17</v>
      </c>
      <c r="L642" s="94" t="s">
        <v>34</v>
      </c>
      <c r="M642" s="98"/>
      <c r="N642" s="95" t="s">
        <v>14731</v>
      </c>
    </row>
    <row r="643" spans="1:14" ht="33.75">
      <c r="A643" s="85"/>
      <c r="B643" s="85"/>
      <c r="C643" s="85"/>
      <c r="D643" s="85"/>
      <c r="E643" s="85"/>
      <c r="F643" s="85"/>
      <c r="G643" s="95" t="s">
        <v>20</v>
      </c>
      <c r="H643" s="95" t="s">
        <v>21</v>
      </c>
      <c r="I643" s="94" t="s">
        <v>14727</v>
      </c>
      <c r="J643" s="107"/>
      <c r="K643" s="95" t="s">
        <v>17</v>
      </c>
      <c r="L643" s="94" t="s">
        <v>34</v>
      </c>
      <c r="M643" s="98"/>
      <c r="N643" s="95" t="s">
        <v>14731</v>
      </c>
    </row>
    <row r="644" spans="1:14" ht="33.75">
      <c r="A644" s="85"/>
      <c r="B644" s="85"/>
      <c r="C644" s="85"/>
      <c r="D644" s="85"/>
      <c r="E644" s="85"/>
      <c r="F644" s="85"/>
      <c r="G644" s="95" t="s">
        <v>20</v>
      </c>
      <c r="H644" s="95" t="s">
        <v>21</v>
      </c>
      <c r="I644" s="94" t="s">
        <v>14727</v>
      </c>
      <c r="J644" s="107"/>
      <c r="K644" s="95" t="s">
        <v>17</v>
      </c>
      <c r="L644" s="94" t="s">
        <v>34</v>
      </c>
      <c r="M644" s="98"/>
      <c r="N644" s="95" t="s">
        <v>14731</v>
      </c>
    </row>
    <row r="645" spans="1:14" ht="33.75">
      <c r="A645" s="85"/>
      <c r="B645" s="85"/>
      <c r="C645" s="85"/>
      <c r="D645" s="85"/>
      <c r="E645" s="85"/>
      <c r="F645" s="85"/>
      <c r="G645" s="95" t="s">
        <v>20</v>
      </c>
      <c r="H645" s="95" t="s">
        <v>21</v>
      </c>
      <c r="I645" s="94" t="s">
        <v>14727</v>
      </c>
      <c r="J645" s="107"/>
      <c r="K645" s="95" t="s">
        <v>17</v>
      </c>
      <c r="L645" s="94" t="s">
        <v>34</v>
      </c>
      <c r="M645" s="98"/>
      <c r="N645" s="95" t="s">
        <v>14731</v>
      </c>
    </row>
    <row r="646" spans="1:14" ht="33.75">
      <c r="A646" s="85"/>
      <c r="B646" s="85"/>
      <c r="C646" s="85"/>
      <c r="D646" s="85"/>
      <c r="E646" s="85"/>
      <c r="F646" s="85"/>
      <c r="G646" s="95" t="s">
        <v>20</v>
      </c>
      <c r="H646" s="95" t="s">
        <v>21</v>
      </c>
      <c r="I646" s="94" t="s">
        <v>14727</v>
      </c>
      <c r="J646" s="107"/>
      <c r="K646" s="95" t="s">
        <v>17</v>
      </c>
      <c r="L646" s="94" t="s">
        <v>34</v>
      </c>
      <c r="M646" s="98"/>
      <c r="N646" s="95" t="s">
        <v>14731</v>
      </c>
    </row>
    <row r="647" spans="1:14" ht="33.75">
      <c r="A647" s="85"/>
      <c r="B647" s="85"/>
      <c r="C647" s="85"/>
      <c r="D647" s="85"/>
      <c r="E647" s="85"/>
      <c r="F647" s="85"/>
      <c r="G647" s="95" t="s">
        <v>20</v>
      </c>
      <c r="H647" s="95" t="s">
        <v>21</v>
      </c>
      <c r="I647" s="94" t="s">
        <v>14727</v>
      </c>
      <c r="J647" s="107"/>
      <c r="K647" s="95" t="s">
        <v>17</v>
      </c>
      <c r="L647" s="94" t="s">
        <v>34</v>
      </c>
      <c r="M647" s="98"/>
      <c r="N647" s="95" t="s">
        <v>14731</v>
      </c>
    </row>
    <row r="648" spans="1:14" ht="33.75">
      <c r="A648" s="85"/>
      <c r="B648" s="85"/>
      <c r="C648" s="85"/>
      <c r="D648" s="85"/>
      <c r="E648" s="85"/>
      <c r="F648" s="85"/>
      <c r="G648" s="95" t="s">
        <v>20</v>
      </c>
      <c r="H648" s="95" t="s">
        <v>21</v>
      </c>
      <c r="I648" s="94" t="s">
        <v>14727</v>
      </c>
      <c r="J648" s="107"/>
      <c r="K648" s="95" t="s">
        <v>17</v>
      </c>
      <c r="L648" s="94" t="s">
        <v>34</v>
      </c>
      <c r="M648" s="98"/>
      <c r="N648" s="95" t="s">
        <v>14731</v>
      </c>
    </row>
    <row r="649" spans="1:14" ht="33.75">
      <c r="A649" s="85"/>
      <c r="B649" s="85"/>
      <c r="C649" s="85"/>
      <c r="D649" s="85"/>
      <c r="E649" s="85"/>
      <c r="F649" s="85"/>
      <c r="G649" s="95" t="s">
        <v>20</v>
      </c>
      <c r="H649" s="95" t="s">
        <v>21</v>
      </c>
      <c r="I649" s="94" t="s">
        <v>14727</v>
      </c>
      <c r="J649" s="107"/>
      <c r="K649" s="95" t="s">
        <v>17</v>
      </c>
      <c r="L649" s="94" t="s">
        <v>34</v>
      </c>
      <c r="M649" s="98"/>
      <c r="N649" s="95" t="s">
        <v>14731</v>
      </c>
    </row>
    <row r="650" spans="1:14" ht="33.75">
      <c r="A650" s="85"/>
      <c r="B650" s="85"/>
      <c r="C650" s="85"/>
      <c r="D650" s="85"/>
      <c r="E650" s="85"/>
      <c r="F650" s="85"/>
      <c r="G650" s="95" t="s">
        <v>20</v>
      </c>
      <c r="H650" s="95" t="s">
        <v>21</v>
      </c>
      <c r="I650" s="94" t="s">
        <v>14727</v>
      </c>
      <c r="J650" s="107"/>
      <c r="K650" s="95" t="s">
        <v>17</v>
      </c>
      <c r="L650" s="94" t="s">
        <v>34</v>
      </c>
      <c r="M650" s="98"/>
      <c r="N650" s="95" t="s">
        <v>14731</v>
      </c>
    </row>
    <row r="651" spans="1:14" ht="33.75">
      <c r="A651" s="85"/>
      <c r="B651" s="85"/>
      <c r="C651" s="85"/>
      <c r="D651" s="85"/>
      <c r="E651" s="85"/>
      <c r="F651" s="85"/>
      <c r="G651" s="95" t="s">
        <v>20</v>
      </c>
      <c r="H651" s="95" t="s">
        <v>21</v>
      </c>
      <c r="I651" s="94" t="s">
        <v>14727</v>
      </c>
      <c r="J651" s="107"/>
      <c r="K651" s="95" t="s">
        <v>17</v>
      </c>
      <c r="L651" s="94" t="s">
        <v>34</v>
      </c>
      <c r="M651" s="98"/>
      <c r="N651" s="95" t="s">
        <v>14731</v>
      </c>
    </row>
    <row r="652" spans="1:14" ht="33.75">
      <c r="A652" s="85"/>
      <c r="B652" s="85"/>
      <c r="C652" s="85"/>
      <c r="D652" s="85"/>
      <c r="E652" s="85"/>
      <c r="F652" s="85"/>
      <c r="G652" s="95" t="s">
        <v>20</v>
      </c>
      <c r="H652" s="95" t="s">
        <v>21</v>
      </c>
      <c r="I652" s="94" t="s">
        <v>14727</v>
      </c>
      <c r="J652" s="107"/>
      <c r="K652" s="95" t="s">
        <v>17</v>
      </c>
      <c r="L652" s="94" t="s">
        <v>34</v>
      </c>
      <c r="M652" s="98"/>
      <c r="N652" s="95" t="s">
        <v>14731</v>
      </c>
    </row>
    <row r="653" spans="1:14" ht="33.75">
      <c r="A653" s="85"/>
      <c r="B653" s="85"/>
      <c r="C653" s="85"/>
      <c r="D653" s="85"/>
      <c r="E653" s="85"/>
      <c r="F653" s="85"/>
      <c r="G653" s="95" t="s">
        <v>20</v>
      </c>
      <c r="H653" s="95" t="s">
        <v>21</v>
      </c>
      <c r="I653" s="94" t="s">
        <v>14727</v>
      </c>
      <c r="J653" s="107"/>
      <c r="K653" s="95" t="s">
        <v>17</v>
      </c>
      <c r="L653" s="94" t="s">
        <v>34</v>
      </c>
      <c r="M653" s="98"/>
      <c r="N653" s="95" t="s">
        <v>14731</v>
      </c>
    </row>
    <row r="654" spans="1:14" ht="33.75">
      <c r="A654" s="85"/>
      <c r="B654" s="85"/>
      <c r="C654" s="85"/>
      <c r="D654" s="85"/>
      <c r="E654" s="85"/>
      <c r="F654" s="85"/>
      <c r="G654" s="95" t="s">
        <v>20</v>
      </c>
      <c r="H654" s="95" t="s">
        <v>21</v>
      </c>
      <c r="I654" s="94" t="s">
        <v>14727</v>
      </c>
      <c r="J654" s="107"/>
      <c r="K654" s="95" t="s">
        <v>17</v>
      </c>
      <c r="L654" s="94" t="s">
        <v>34</v>
      </c>
      <c r="M654" s="98"/>
      <c r="N654" s="95" t="s">
        <v>14731</v>
      </c>
    </row>
    <row r="655" spans="1:14" ht="33.75">
      <c r="A655" s="85"/>
      <c r="B655" s="85"/>
      <c r="C655" s="85"/>
      <c r="D655" s="85"/>
      <c r="E655" s="85"/>
      <c r="F655" s="85"/>
      <c r="G655" s="95" t="s">
        <v>20</v>
      </c>
      <c r="H655" s="95" t="s">
        <v>21</v>
      </c>
      <c r="I655" s="94" t="s">
        <v>14727</v>
      </c>
      <c r="J655" s="107"/>
      <c r="K655" s="95" t="s">
        <v>17</v>
      </c>
      <c r="L655" s="94" t="s">
        <v>34</v>
      </c>
      <c r="M655" s="98"/>
      <c r="N655" s="95" t="s">
        <v>14731</v>
      </c>
    </row>
    <row r="656" spans="1:14" ht="33.75">
      <c r="A656" s="85"/>
      <c r="B656" s="85"/>
      <c r="C656" s="85"/>
      <c r="D656" s="85"/>
      <c r="E656" s="85"/>
      <c r="F656" s="85"/>
      <c r="G656" s="95" t="s">
        <v>20</v>
      </c>
      <c r="H656" s="95" t="s">
        <v>21</v>
      </c>
      <c r="I656" s="94" t="s">
        <v>14727</v>
      </c>
      <c r="J656" s="107"/>
      <c r="K656" s="95" t="s">
        <v>17</v>
      </c>
      <c r="L656" s="94" t="s">
        <v>34</v>
      </c>
      <c r="M656" s="98"/>
      <c r="N656" s="95" t="s">
        <v>14731</v>
      </c>
    </row>
    <row r="657" spans="1:14" ht="33.75">
      <c r="A657" s="85"/>
      <c r="B657" s="85"/>
      <c r="C657" s="85"/>
      <c r="D657" s="85"/>
      <c r="E657" s="85"/>
      <c r="F657" s="85"/>
      <c r="G657" s="95" t="s">
        <v>20</v>
      </c>
      <c r="H657" s="95" t="s">
        <v>21</v>
      </c>
      <c r="I657" s="94" t="s">
        <v>14727</v>
      </c>
      <c r="J657" s="107"/>
      <c r="K657" s="95" t="s">
        <v>17</v>
      </c>
      <c r="L657" s="94" t="s">
        <v>34</v>
      </c>
      <c r="M657" s="98"/>
      <c r="N657" s="95" t="s">
        <v>14731</v>
      </c>
    </row>
    <row r="658" spans="1:14" ht="33.75">
      <c r="A658" s="85"/>
      <c r="B658" s="85"/>
      <c r="C658" s="85"/>
      <c r="D658" s="85"/>
      <c r="E658" s="85"/>
      <c r="F658" s="85"/>
      <c r="G658" s="95" t="s">
        <v>20</v>
      </c>
      <c r="H658" s="95" t="s">
        <v>21</v>
      </c>
      <c r="I658" s="94" t="s">
        <v>14727</v>
      </c>
      <c r="J658" s="107"/>
      <c r="K658" s="95" t="s">
        <v>17</v>
      </c>
      <c r="L658" s="94" t="s">
        <v>34</v>
      </c>
      <c r="M658" s="98"/>
      <c r="N658" s="95" t="s">
        <v>14731</v>
      </c>
    </row>
    <row r="659" spans="1:14" ht="33.75">
      <c r="A659" s="85"/>
      <c r="B659" s="85"/>
      <c r="C659" s="85"/>
      <c r="D659" s="85"/>
      <c r="E659" s="85"/>
      <c r="F659" s="85"/>
      <c r="G659" s="95" t="s">
        <v>20</v>
      </c>
      <c r="H659" s="95" t="s">
        <v>21</v>
      </c>
      <c r="I659" s="94" t="s">
        <v>14727</v>
      </c>
      <c r="J659" s="107"/>
      <c r="K659" s="95" t="s">
        <v>17</v>
      </c>
      <c r="L659" s="94" t="s">
        <v>34</v>
      </c>
      <c r="M659" s="98"/>
      <c r="N659" s="95" t="s">
        <v>14731</v>
      </c>
    </row>
    <row r="660" spans="1:14" ht="33.75">
      <c r="A660" s="85"/>
      <c r="B660" s="85"/>
      <c r="C660" s="85"/>
      <c r="D660" s="85"/>
      <c r="E660" s="85"/>
      <c r="F660" s="85"/>
      <c r="G660" s="95" t="s">
        <v>20</v>
      </c>
      <c r="H660" s="95" t="s">
        <v>21</v>
      </c>
      <c r="I660" s="94" t="s">
        <v>14727</v>
      </c>
      <c r="J660" s="107"/>
      <c r="K660" s="95" t="s">
        <v>17</v>
      </c>
      <c r="L660" s="94" t="s">
        <v>34</v>
      </c>
      <c r="M660" s="98"/>
      <c r="N660" s="95" t="s">
        <v>14731</v>
      </c>
    </row>
    <row r="661" spans="1:14" ht="33.75">
      <c r="A661" s="85"/>
      <c r="B661" s="85"/>
      <c r="C661" s="85"/>
      <c r="D661" s="85"/>
      <c r="E661" s="85"/>
      <c r="F661" s="85"/>
      <c r="G661" s="95" t="s">
        <v>20</v>
      </c>
      <c r="H661" s="95" t="s">
        <v>21</v>
      </c>
      <c r="I661" s="94" t="s">
        <v>14727</v>
      </c>
      <c r="J661" s="107"/>
      <c r="K661" s="95" t="s">
        <v>17</v>
      </c>
      <c r="L661" s="94" t="s">
        <v>34</v>
      </c>
      <c r="M661" s="98"/>
      <c r="N661" s="95" t="s">
        <v>14731</v>
      </c>
    </row>
    <row r="662" spans="1:14" ht="33.75">
      <c r="A662" s="85"/>
      <c r="B662" s="85"/>
      <c r="C662" s="85"/>
      <c r="D662" s="85"/>
      <c r="E662" s="85"/>
      <c r="F662" s="85"/>
      <c r="G662" s="95" t="s">
        <v>20</v>
      </c>
      <c r="H662" s="95" t="s">
        <v>21</v>
      </c>
      <c r="I662" s="94" t="s">
        <v>14727</v>
      </c>
      <c r="J662" s="107"/>
      <c r="K662" s="95" t="s">
        <v>17</v>
      </c>
      <c r="L662" s="94" t="s">
        <v>34</v>
      </c>
      <c r="M662" s="98"/>
      <c r="N662" s="95" t="s">
        <v>14731</v>
      </c>
    </row>
    <row r="663" spans="1:14" ht="33.75">
      <c r="A663" s="85"/>
      <c r="B663" s="85"/>
      <c r="C663" s="85"/>
      <c r="D663" s="85"/>
      <c r="E663" s="85"/>
      <c r="F663" s="85"/>
      <c r="G663" s="95" t="s">
        <v>20</v>
      </c>
      <c r="H663" s="95" t="s">
        <v>21</v>
      </c>
      <c r="I663" s="94" t="s">
        <v>14727</v>
      </c>
      <c r="J663" s="107"/>
      <c r="K663" s="95" t="s">
        <v>17</v>
      </c>
      <c r="L663" s="94" t="s">
        <v>34</v>
      </c>
      <c r="M663" s="98"/>
      <c r="N663" s="95" t="s">
        <v>14731</v>
      </c>
    </row>
    <row r="664" spans="1:14" ht="33.75">
      <c r="A664" s="85"/>
      <c r="B664" s="85"/>
      <c r="C664" s="85"/>
      <c r="D664" s="85"/>
      <c r="E664" s="85"/>
      <c r="F664" s="85"/>
      <c r="G664" s="95" t="s">
        <v>20</v>
      </c>
      <c r="H664" s="95" t="s">
        <v>21</v>
      </c>
      <c r="I664" s="94" t="s">
        <v>14727</v>
      </c>
      <c r="J664" s="107"/>
      <c r="K664" s="95" t="s">
        <v>17</v>
      </c>
      <c r="L664" s="94" t="s">
        <v>34</v>
      </c>
      <c r="M664" s="98"/>
      <c r="N664" s="95" t="s">
        <v>14731</v>
      </c>
    </row>
    <row r="665" spans="1:14" ht="33.75">
      <c r="A665" s="85"/>
      <c r="B665" s="85"/>
      <c r="C665" s="85"/>
      <c r="D665" s="85"/>
      <c r="E665" s="85"/>
      <c r="F665" s="85"/>
      <c r="G665" s="95" t="s">
        <v>20</v>
      </c>
      <c r="H665" s="95" t="s">
        <v>21</v>
      </c>
      <c r="I665" s="94" t="s">
        <v>14727</v>
      </c>
      <c r="J665" s="107"/>
      <c r="K665" s="95" t="s">
        <v>17</v>
      </c>
      <c r="L665" s="94" t="s">
        <v>34</v>
      </c>
      <c r="M665" s="98"/>
      <c r="N665" s="95" t="s">
        <v>14731</v>
      </c>
    </row>
    <row r="666" spans="1:14" ht="33.75">
      <c r="A666" s="85"/>
      <c r="B666" s="85"/>
      <c r="C666" s="85"/>
      <c r="D666" s="85"/>
      <c r="E666" s="85"/>
      <c r="F666" s="85"/>
      <c r="G666" s="95" t="s">
        <v>20</v>
      </c>
      <c r="H666" s="95" t="s">
        <v>21</v>
      </c>
      <c r="I666" s="94" t="s">
        <v>14727</v>
      </c>
      <c r="J666" s="107"/>
      <c r="K666" s="95" t="s">
        <v>17</v>
      </c>
      <c r="L666" s="94" t="s">
        <v>34</v>
      </c>
      <c r="M666" s="98"/>
      <c r="N666" s="95" t="s">
        <v>14731</v>
      </c>
    </row>
    <row r="667" spans="1:14" ht="33.75">
      <c r="A667" s="85"/>
      <c r="B667" s="85"/>
      <c r="C667" s="85"/>
      <c r="D667" s="85"/>
      <c r="E667" s="85"/>
      <c r="F667" s="85"/>
      <c r="G667" s="95" t="s">
        <v>20</v>
      </c>
      <c r="H667" s="95" t="s">
        <v>21</v>
      </c>
      <c r="I667" s="94" t="s">
        <v>14727</v>
      </c>
      <c r="J667" s="107"/>
      <c r="K667" s="95" t="s">
        <v>17</v>
      </c>
      <c r="L667" s="94" t="s">
        <v>34</v>
      </c>
      <c r="M667" s="98"/>
      <c r="N667" s="95" t="s">
        <v>14731</v>
      </c>
    </row>
    <row r="668" spans="1:14" ht="33.75">
      <c r="A668" s="85"/>
      <c r="B668" s="85"/>
      <c r="C668" s="85"/>
      <c r="D668" s="85"/>
      <c r="E668" s="85"/>
      <c r="F668" s="85"/>
      <c r="G668" s="95" t="s">
        <v>20</v>
      </c>
      <c r="H668" s="95" t="s">
        <v>21</v>
      </c>
      <c r="I668" s="94" t="s">
        <v>14727</v>
      </c>
      <c r="J668" s="107"/>
      <c r="K668" s="95" t="s">
        <v>17</v>
      </c>
      <c r="L668" s="94" t="s">
        <v>34</v>
      </c>
      <c r="M668" s="98"/>
      <c r="N668" s="95" t="s">
        <v>14731</v>
      </c>
    </row>
    <row r="669" spans="1:14" ht="33.75">
      <c r="A669" s="85"/>
      <c r="B669" s="85"/>
      <c r="C669" s="85"/>
      <c r="D669" s="85"/>
      <c r="E669" s="85"/>
      <c r="F669" s="85"/>
      <c r="G669" s="95" t="s">
        <v>20</v>
      </c>
      <c r="H669" s="95" t="s">
        <v>21</v>
      </c>
      <c r="I669" s="94" t="s">
        <v>14727</v>
      </c>
      <c r="J669" s="107"/>
      <c r="K669" s="95" t="s">
        <v>17</v>
      </c>
      <c r="L669" s="94" t="s">
        <v>34</v>
      </c>
      <c r="M669" s="98"/>
      <c r="N669" s="95" t="s">
        <v>14731</v>
      </c>
    </row>
    <row r="670" spans="1:14" ht="33.75">
      <c r="A670" s="85"/>
      <c r="B670" s="85"/>
      <c r="C670" s="85"/>
      <c r="D670" s="85"/>
      <c r="E670" s="85"/>
      <c r="F670" s="85"/>
      <c r="G670" s="95" t="s">
        <v>20</v>
      </c>
      <c r="H670" s="95" t="s">
        <v>21</v>
      </c>
      <c r="I670" s="94" t="s">
        <v>14727</v>
      </c>
      <c r="J670" s="107"/>
      <c r="K670" s="95" t="s">
        <v>17</v>
      </c>
      <c r="L670" s="94" t="s">
        <v>34</v>
      </c>
      <c r="M670" s="98"/>
      <c r="N670" s="95" t="s">
        <v>14731</v>
      </c>
    </row>
    <row r="671" spans="1:14" ht="33.75">
      <c r="A671" s="85"/>
      <c r="B671" s="85"/>
      <c r="C671" s="85"/>
      <c r="D671" s="85"/>
      <c r="E671" s="85"/>
      <c r="F671" s="85"/>
      <c r="G671" s="95" t="s">
        <v>20</v>
      </c>
      <c r="H671" s="95" t="s">
        <v>21</v>
      </c>
      <c r="I671" s="94" t="s">
        <v>14727</v>
      </c>
      <c r="J671" s="107"/>
      <c r="K671" s="95" t="s">
        <v>17</v>
      </c>
      <c r="L671" s="94" t="s">
        <v>34</v>
      </c>
      <c r="M671" s="98"/>
      <c r="N671" s="95" t="s">
        <v>14731</v>
      </c>
    </row>
    <row r="672" spans="1:14" ht="33.75">
      <c r="A672" s="85"/>
      <c r="B672" s="85"/>
      <c r="C672" s="85"/>
      <c r="D672" s="85"/>
      <c r="E672" s="85"/>
      <c r="F672" s="85"/>
      <c r="G672" s="95" t="s">
        <v>20</v>
      </c>
      <c r="H672" s="95" t="s">
        <v>21</v>
      </c>
      <c r="I672" s="94" t="s">
        <v>14727</v>
      </c>
      <c r="J672" s="107"/>
      <c r="K672" s="95" t="s">
        <v>17</v>
      </c>
      <c r="L672" s="94" t="s">
        <v>34</v>
      </c>
      <c r="M672" s="98"/>
      <c r="N672" s="95" t="s">
        <v>14731</v>
      </c>
    </row>
    <row r="673" spans="1:14" ht="33.75">
      <c r="A673" s="85"/>
      <c r="B673" s="85"/>
      <c r="C673" s="85"/>
      <c r="D673" s="85"/>
      <c r="E673" s="85"/>
      <c r="F673" s="85"/>
      <c r="G673" s="95" t="s">
        <v>20</v>
      </c>
      <c r="H673" s="95" t="s">
        <v>21</v>
      </c>
      <c r="I673" s="94" t="s">
        <v>14727</v>
      </c>
      <c r="J673" s="107"/>
      <c r="K673" s="95" t="s">
        <v>17</v>
      </c>
      <c r="L673" s="94" t="s">
        <v>34</v>
      </c>
      <c r="M673" s="98"/>
      <c r="N673" s="95" t="s">
        <v>14731</v>
      </c>
    </row>
    <row r="674" spans="1:14" ht="33.75">
      <c r="A674" s="85"/>
      <c r="B674" s="85"/>
      <c r="C674" s="85"/>
      <c r="D674" s="85"/>
      <c r="E674" s="85"/>
      <c r="F674" s="85"/>
      <c r="G674" s="95" t="s">
        <v>20</v>
      </c>
      <c r="H674" s="95" t="s">
        <v>21</v>
      </c>
      <c r="I674" s="94" t="s">
        <v>14727</v>
      </c>
      <c r="J674" s="107"/>
      <c r="K674" s="95" t="s">
        <v>17</v>
      </c>
      <c r="L674" s="94" t="s">
        <v>34</v>
      </c>
      <c r="M674" s="98"/>
      <c r="N674" s="95" t="s">
        <v>14731</v>
      </c>
    </row>
    <row r="675" spans="1:14" ht="33.75">
      <c r="A675" s="85"/>
      <c r="B675" s="85"/>
      <c r="C675" s="85"/>
      <c r="D675" s="85"/>
      <c r="E675" s="85"/>
      <c r="F675" s="85"/>
      <c r="G675" s="95" t="s">
        <v>20</v>
      </c>
      <c r="H675" s="95" t="s">
        <v>21</v>
      </c>
      <c r="I675" s="94" t="s">
        <v>14727</v>
      </c>
      <c r="J675" s="107"/>
      <c r="K675" s="95" t="s">
        <v>17</v>
      </c>
      <c r="L675" s="94" t="s">
        <v>34</v>
      </c>
      <c r="M675" s="98"/>
      <c r="N675" s="95" t="s">
        <v>14731</v>
      </c>
    </row>
    <row r="676" spans="1:14" ht="33.75">
      <c r="A676" s="85"/>
      <c r="B676" s="85"/>
      <c r="C676" s="85"/>
      <c r="D676" s="85"/>
      <c r="E676" s="85"/>
      <c r="F676" s="85"/>
      <c r="G676" s="95" t="s">
        <v>20</v>
      </c>
      <c r="H676" s="95" t="s">
        <v>21</v>
      </c>
      <c r="I676" s="94" t="s">
        <v>14727</v>
      </c>
      <c r="J676" s="107"/>
      <c r="K676" s="95" t="s">
        <v>17</v>
      </c>
      <c r="L676" s="94" t="s">
        <v>34</v>
      </c>
      <c r="M676" s="98"/>
      <c r="N676" s="95" t="s">
        <v>14731</v>
      </c>
    </row>
    <row r="677" spans="1:14" ht="33.75">
      <c r="A677" s="85"/>
      <c r="B677" s="85"/>
      <c r="C677" s="85"/>
      <c r="D677" s="85"/>
      <c r="E677" s="85"/>
      <c r="F677" s="85"/>
      <c r="G677" s="95" t="s">
        <v>20</v>
      </c>
      <c r="H677" s="95" t="s">
        <v>21</v>
      </c>
      <c r="I677" s="94" t="s">
        <v>14727</v>
      </c>
      <c r="J677" s="107"/>
      <c r="K677" s="95" t="s">
        <v>17</v>
      </c>
      <c r="L677" s="94" t="s">
        <v>34</v>
      </c>
      <c r="M677" s="98"/>
      <c r="N677" s="95" t="s">
        <v>14731</v>
      </c>
    </row>
    <row r="678" spans="1:14" ht="33.75">
      <c r="A678" s="85"/>
      <c r="B678" s="85"/>
      <c r="C678" s="85"/>
      <c r="D678" s="85"/>
      <c r="E678" s="85"/>
      <c r="F678" s="85"/>
      <c r="G678" s="95" t="s">
        <v>20</v>
      </c>
      <c r="H678" s="95" t="s">
        <v>21</v>
      </c>
      <c r="I678" s="94" t="s">
        <v>14727</v>
      </c>
      <c r="J678" s="107"/>
      <c r="K678" s="95" t="s">
        <v>17</v>
      </c>
      <c r="L678" s="94" t="s">
        <v>34</v>
      </c>
      <c r="M678" s="98"/>
      <c r="N678" s="95" t="s">
        <v>14731</v>
      </c>
    </row>
    <row r="679" spans="1:14" ht="33.75">
      <c r="A679" s="85"/>
      <c r="B679" s="85"/>
      <c r="C679" s="85"/>
      <c r="D679" s="85"/>
      <c r="E679" s="85"/>
      <c r="F679" s="85"/>
      <c r="G679" s="95" t="s">
        <v>20</v>
      </c>
      <c r="H679" s="95" t="s">
        <v>21</v>
      </c>
      <c r="I679" s="94" t="s">
        <v>14727</v>
      </c>
      <c r="J679" s="107"/>
      <c r="K679" s="95" t="s">
        <v>17</v>
      </c>
      <c r="L679" s="94" t="s">
        <v>34</v>
      </c>
      <c r="M679" s="98"/>
      <c r="N679" s="95" t="s">
        <v>14731</v>
      </c>
    </row>
    <row r="680" spans="1:14" ht="33.75">
      <c r="A680" s="85"/>
      <c r="B680" s="85"/>
      <c r="C680" s="85"/>
      <c r="D680" s="85"/>
      <c r="E680" s="85"/>
      <c r="F680" s="85"/>
      <c r="G680" s="95" t="s">
        <v>20</v>
      </c>
      <c r="H680" s="95" t="s">
        <v>21</v>
      </c>
      <c r="I680" s="94" t="s">
        <v>14727</v>
      </c>
      <c r="J680" s="107"/>
      <c r="K680" s="95" t="s">
        <v>17</v>
      </c>
      <c r="L680" s="94" t="s">
        <v>34</v>
      </c>
      <c r="M680" s="98"/>
      <c r="N680" s="95" t="s">
        <v>14731</v>
      </c>
    </row>
    <row r="681" spans="1:14" ht="33.75">
      <c r="A681" s="85"/>
      <c r="B681" s="85"/>
      <c r="C681" s="85"/>
      <c r="D681" s="85"/>
      <c r="E681" s="85"/>
      <c r="F681" s="85"/>
      <c r="G681" s="95" t="s">
        <v>20</v>
      </c>
      <c r="H681" s="95" t="s">
        <v>21</v>
      </c>
      <c r="I681" s="94" t="s">
        <v>14727</v>
      </c>
      <c r="J681" s="107"/>
      <c r="K681" s="95" t="s">
        <v>17</v>
      </c>
      <c r="L681" s="94" t="s">
        <v>34</v>
      </c>
      <c r="M681" s="98"/>
      <c r="N681" s="95" t="s">
        <v>14731</v>
      </c>
    </row>
    <row r="682" spans="1:14" ht="33.75">
      <c r="A682" s="85"/>
      <c r="B682" s="85"/>
      <c r="C682" s="85"/>
      <c r="D682" s="85"/>
      <c r="E682" s="85"/>
      <c r="F682" s="85"/>
      <c r="G682" s="95" t="s">
        <v>20</v>
      </c>
      <c r="H682" s="95" t="s">
        <v>21</v>
      </c>
      <c r="I682" s="94" t="s">
        <v>14727</v>
      </c>
      <c r="J682" s="107"/>
      <c r="K682" s="95" t="s">
        <v>17</v>
      </c>
      <c r="L682" s="94" t="s">
        <v>34</v>
      </c>
      <c r="M682" s="98"/>
      <c r="N682" s="95" t="s">
        <v>14731</v>
      </c>
    </row>
    <row r="683" spans="1:14" ht="33.75">
      <c r="A683" s="85"/>
      <c r="B683" s="85"/>
      <c r="C683" s="85"/>
      <c r="D683" s="85"/>
      <c r="E683" s="85"/>
      <c r="F683" s="85"/>
      <c r="G683" s="95" t="s">
        <v>20</v>
      </c>
      <c r="H683" s="95" t="s">
        <v>21</v>
      </c>
      <c r="I683" s="94" t="s">
        <v>14727</v>
      </c>
      <c r="J683" s="107"/>
      <c r="K683" s="95" t="s">
        <v>17</v>
      </c>
      <c r="L683" s="94" t="s">
        <v>34</v>
      </c>
      <c r="M683" s="98"/>
      <c r="N683" s="95" t="s">
        <v>14731</v>
      </c>
    </row>
    <row r="684" spans="1:14" ht="33.75">
      <c r="A684" s="85"/>
      <c r="B684" s="85"/>
      <c r="C684" s="85"/>
      <c r="D684" s="85"/>
      <c r="E684" s="85"/>
      <c r="F684" s="85"/>
      <c r="G684" s="95" t="s">
        <v>20</v>
      </c>
      <c r="H684" s="95" t="s">
        <v>21</v>
      </c>
      <c r="I684" s="94" t="s">
        <v>14727</v>
      </c>
      <c r="J684" s="107"/>
      <c r="K684" s="95" t="s">
        <v>17</v>
      </c>
      <c r="L684" s="94" t="s">
        <v>34</v>
      </c>
      <c r="M684" s="98"/>
      <c r="N684" s="95" t="s">
        <v>14731</v>
      </c>
    </row>
    <row r="685" spans="1:14" ht="33.75">
      <c r="A685" s="85"/>
      <c r="B685" s="85"/>
      <c r="C685" s="85"/>
      <c r="D685" s="85"/>
      <c r="E685" s="85"/>
      <c r="F685" s="85"/>
      <c r="G685" s="95" t="s">
        <v>20</v>
      </c>
      <c r="H685" s="95" t="s">
        <v>21</v>
      </c>
      <c r="I685" s="94" t="s">
        <v>14727</v>
      </c>
      <c r="J685" s="107"/>
      <c r="K685" s="95" t="s">
        <v>17</v>
      </c>
      <c r="L685" s="94" t="s">
        <v>34</v>
      </c>
      <c r="M685" s="98"/>
      <c r="N685" s="95" t="s">
        <v>14731</v>
      </c>
    </row>
    <row r="686" spans="1:14" ht="33.75">
      <c r="A686" s="85"/>
      <c r="B686" s="85"/>
      <c r="C686" s="85"/>
      <c r="D686" s="85"/>
      <c r="E686" s="85"/>
      <c r="F686" s="85"/>
      <c r="G686" s="95" t="s">
        <v>20</v>
      </c>
      <c r="H686" s="95" t="s">
        <v>21</v>
      </c>
      <c r="I686" s="94" t="s">
        <v>14727</v>
      </c>
      <c r="J686" s="107"/>
      <c r="K686" s="95" t="s">
        <v>17</v>
      </c>
      <c r="L686" s="94" t="s">
        <v>34</v>
      </c>
      <c r="M686" s="98"/>
      <c r="N686" s="95" t="s">
        <v>14731</v>
      </c>
    </row>
    <row r="687" spans="1:14" ht="33.75">
      <c r="A687" s="85"/>
      <c r="B687" s="85"/>
      <c r="C687" s="85"/>
      <c r="D687" s="85"/>
      <c r="E687" s="85"/>
      <c r="F687" s="85"/>
      <c r="G687" s="95" t="s">
        <v>20</v>
      </c>
      <c r="H687" s="95" t="s">
        <v>21</v>
      </c>
      <c r="I687" s="94" t="s">
        <v>14727</v>
      </c>
      <c r="J687" s="107"/>
      <c r="K687" s="95" t="s">
        <v>17</v>
      </c>
      <c r="L687" s="94" t="s">
        <v>34</v>
      </c>
      <c r="M687" s="98"/>
      <c r="N687" s="95" t="s">
        <v>14731</v>
      </c>
    </row>
    <row r="688" spans="1:14" ht="33.75">
      <c r="A688" s="85"/>
      <c r="B688" s="85"/>
      <c r="C688" s="85"/>
      <c r="D688" s="85"/>
      <c r="E688" s="85"/>
      <c r="F688" s="85"/>
      <c r="G688" s="95" t="s">
        <v>20</v>
      </c>
      <c r="H688" s="95" t="s">
        <v>21</v>
      </c>
      <c r="I688" s="94" t="s">
        <v>14727</v>
      </c>
      <c r="J688" s="107"/>
      <c r="K688" s="95" t="s">
        <v>17</v>
      </c>
      <c r="L688" s="94" t="s">
        <v>34</v>
      </c>
      <c r="M688" s="98"/>
      <c r="N688" s="95" t="s">
        <v>14731</v>
      </c>
    </row>
    <row r="689" spans="1:14" ht="33.75">
      <c r="A689" s="85"/>
      <c r="B689" s="85"/>
      <c r="C689" s="85"/>
      <c r="D689" s="85"/>
      <c r="E689" s="85"/>
      <c r="F689" s="85"/>
      <c r="G689" s="95" t="s">
        <v>20</v>
      </c>
      <c r="H689" s="95" t="s">
        <v>21</v>
      </c>
      <c r="I689" s="94" t="s">
        <v>14727</v>
      </c>
      <c r="J689" s="107"/>
      <c r="K689" s="95" t="s">
        <v>17</v>
      </c>
      <c r="L689" s="94" t="s">
        <v>34</v>
      </c>
      <c r="M689" s="98"/>
      <c r="N689" s="95" t="s">
        <v>14731</v>
      </c>
    </row>
    <row r="690" spans="1:14" ht="33.75">
      <c r="A690" s="85"/>
      <c r="B690" s="85"/>
      <c r="C690" s="85"/>
      <c r="D690" s="85"/>
      <c r="E690" s="85"/>
      <c r="F690" s="85"/>
      <c r="G690" s="95" t="s">
        <v>20</v>
      </c>
      <c r="H690" s="95" t="s">
        <v>21</v>
      </c>
      <c r="I690" s="94" t="s">
        <v>14727</v>
      </c>
      <c r="J690" s="107"/>
      <c r="K690" s="95" t="s">
        <v>17</v>
      </c>
      <c r="L690" s="94" t="s">
        <v>34</v>
      </c>
      <c r="M690" s="98"/>
      <c r="N690" s="95" t="s">
        <v>14731</v>
      </c>
    </row>
    <row r="691" spans="1:14" ht="33.75">
      <c r="A691" s="85"/>
      <c r="B691" s="85"/>
      <c r="C691" s="85"/>
      <c r="D691" s="85"/>
      <c r="E691" s="85"/>
      <c r="F691" s="85"/>
      <c r="G691" s="95" t="s">
        <v>20</v>
      </c>
      <c r="H691" s="95" t="s">
        <v>21</v>
      </c>
      <c r="I691" s="94" t="s">
        <v>14727</v>
      </c>
      <c r="J691" s="107"/>
      <c r="K691" s="95" t="s">
        <v>17</v>
      </c>
      <c r="L691" s="94" t="s">
        <v>34</v>
      </c>
      <c r="M691" s="98"/>
      <c r="N691" s="95" t="s">
        <v>14731</v>
      </c>
    </row>
    <row r="692" spans="1:14" ht="33.75">
      <c r="A692" s="85"/>
      <c r="B692" s="85"/>
      <c r="C692" s="85"/>
      <c r="D692" s="85"/>
      <c r="E692" s="85"/>
      <c r="F692" s="85"/>
      <c r="G692" s="95" t="s">
        <v>20</v>
      </c>
      <c r="H692" s="95" t="s">
        <v>21</v>
      </c>
      <c r="I692" s="94" t="s">
        <v>14727</v>
      </c>
      <c r="J692" s="107"/>
      <c r="K692" s="95" t="s">
        <v>17</v>
      </c>
      <c r="L692" s="94" t="s">
        <v>34</v>
      </c>
      <c r="M692" s="98"/>
      <c r="N692" s="95" t="s">
        <v>14731</v>
      </c>
    </row>
    <row r="693" spans="1:14" ht="33.75">
      <c r="A693" s="85"/>
      <c r="B693" s="85"/>
      <c r="C693" s="85"/>
      <c r="D693" s="85"/>
      <c r="E693" s="85"/>
      <c r="F693" s="85"/>
      <c r="G693" s="110" t="s">
        <v>20</v>
      </c>
      <c r="H693" s="110" t="s">
        <v>21</v>
      </c>
      <c r="I693" s="111" t="s">
        <v>14727</v>
      </c>
      <c r="J693" s="112"/>
      <c r="K693" s="110" t="s">
        <v>17</v>
      </c>
      <c r="L693" s="111" t="s">
        <v>34</v>
      </c>
      <c r="M693" s="113"/>
      <c r="N693" s="110" t="s">
        <v>14731</v>
      </c>
    </row>
    <row r="694" spans="1:14" ht="33.75">
      <c r="A694" s="85"/>
      <c r="B694" s="85"/>
      <c r="C694" s="85"/>
      <c r="D694" s="85"/>
      <c r="E694" s="85"/>
      <c r="F694" s="85"/>
      <c r="G694" s="110" t="s">
        <v>20</v>
      </c>
      <c r="H694" s="110" t="s">
        <v>21</v>
      </c>
      <c r="I694" s="111" t="s">
        <v>14727</v>
      </c>
      <c r="J694" s="112"/>
      <c r="K694" s="110" t="s">
        <v>17</v>
      </c>
      <c r="L694" s="111" t="s">
        <v>34</v>
      </c>
      <c r="M694" s="113"/>
      <c r="N694" s="110" t="s">
        <v>14731</v>
      </c>
    </row>
    <row r="695" spans="1:14" ht="33.75">
      <c r="A695" s="85"/>
      <c r="B695" s="85"/>
      <c r="C695" s="85"/>
      <c r="D695" s="85"/>
      <c r="E695" s="85"/>
      <c r="F695" s="85"/>
      <c r="G695" s="110" t="s">
        <v>20</v>
      </c>
      <c r="H695" s="110" t="s">
        <v>21</v>
      </c>
      <c r="I695" s="111" t="s">
        <v>14727</v>
      </c>
      <c r="J695" s="112"/>
      <c r="K695" s="110" t="s">
        <v>17</v>
      </c>
      <c r="L695" s="111" t="s">
        <v>34</v>
      </c>
      <c r="M695" s="113"/>
      <c r="N695" s="110" t="s">
        <v>14731</v>
      </c>
    </row>
    <row r="696" spans="1:14" ht="33.75">
      <c r="A696" s="85"/>
      <c r="B696" s="85"/>
      <c r="C696" s="85"/>
      <c r="D696" s="85"/>
      <c r="E696" s="85"/>
      <c r="F696" s="85"/>
      <c r="G696" s="110" t="s">
        <v>20</v>
      </c>
      <c r="H696" s="110" t="s">
        <v>21</v>
      </c>
      <c r="I696" s="111" t="s">
        <v>14727</v>
      </c>
      <c r="J696" s="112"/>
      <c r="K696" s="110" t="s">
        <v>17</v>
      </c>
      <c r="L696" s="111" t="s">
        <v>34</v>
      </c>
      <c r="M696" s="113"/>
      <c r="N696" s="110" t="s">
        <v>14731</v>
      </c>
    </row>
    <row r="697" spans="1:14" ht="33.75">
      <c r="A697" s="85"/>
      <c r="B697" s="85"/>
      <c r="C697" s="85"/>
      <c r="D697" s="85"/>
      <c r="E697" s="85"/>
      <c r="F697" s="85"/>
      <c r="G697" s="110" t="s">
        <v>20</v>
      </c>
      <c r="H697" s="110" t="s">
        <v>21</v>
      </c>
      <c r="I697" s="111" t="s">
        <v>14727</v>
      </c>
      <c r="J697" s="112"/>
      <c r="K697" s="110" t="s">
        <v>17</v>
      </c>
      <c r="L697" s="111" t="s">
        <v>34</v>
      </c>
      <c r="M697" s="113"/>
      <c r="N697" s="110" t="s">
        <v>14731</v>
      </c>
    </row>
    <row r="698" spans="1:14" ht="33.75">
      <c r="A698" s="85"/>
      <c r="B698" s="85"/>
      <c r="C698" s="85"/>
      <c r="D698" s="85"/>
      <c r="E698" s="85"/>
      <c r="F698" s="85"/>
      <c r="G698" s="110" t="s">
        <v>20</v>
      </c>
      <c r="H698" s="110" t="s">
        <v>21</v>
      </c>
      <c r="I698" s="111" t="s">
        <v>14727</v>
      </c>
      <c r="J698" s="112"/>
      <c r="K698" s="110" t="s">
        <v>17</v>
      </c>
      <c r="L698" s="111" t="s">
        <v>34</v>
      </c>
      <c r="M698" s="113"/>
      <c r="N698" s="110" t="s">
        <v>14731</v>
      </c>
    </row>
    <row r="699" spans="1:14" ht="33.75">
      <c r="A699" s="85"/>
      <c r="B699" s="85"/>
      <c r="C699" s="85"/>
      <c r="D699" s="85"/>
      <c r="E699" s="85"/>
      <c r="F699" s="85"/>
      <c r="G699" s="110" t="s">
        <v>20</v>
      </c>
      <c r="H699" s="110" t="s">
        <v>21</v>
      </c>
      <c r="I699" s="111" t="s">
        <v>14727</v>
      </c>
      <c r="J699" s="112"/>
      <c r="K699" s="110" t="s">
        <v>17</v>
      </c>
      <c r="L699" s="111" t="s">
        <v>34</v>
      </c>
      <c r="M699" s="113"/>
      <c r="N699" s="110" t="s">
        <v>14731</v>
      </c>
    </row>
    <row r="700" spans="1:14" ht="33.75">
      <c r="A700" s="85"/>
      <c r="B700" s="85"/>
      <c r="C700" s="85"/>
      <c r="D700" s="85"/>
      <c r="E700" s="85"/>
      <c r="F700" s="85"/>
      <c r="G700" s="110" t="s">
        <v>20</v>
      </c>
      <c r="H700" s="110" t="s">
        <v>21</v>
      </c>
      <c r="I700" s="111" t="s">
        <v>14727</v>
      </c>
      <c r="J700" s="112"/>
      <c r="K700" s="110" t="s">
        <v>17</v>
      </c>
      <c r="L700" s="111" t="s">
        <v>34</v>
      </c>
      <c r="M700" s="113"/>
      <c r="N700" s="110" t="s">
        <v>14731</v>
      </c>
    </row>
    <row r="701" spans="1:14" ht="33.75">
      <c r="A701" s="85"/>
      <c r="B701" s="85"/>
      <c r="C701" s="85"/>
      <c r="D701" s="85"/>
      <c r="E701" s="85"/>
      <c r="F701" s="85"/>
      <c r="G701" s="110" t="s">
        <v>20</v>
      </c>
      <c r="H701" s="110" t="s">
        <v>21</v>
      </c>
      <c r="I701" s="111" t="s">
        <v>14727</v>
      </c>
      <c r="J701" s="112"/>
      <c r="K701" s="110" t="s">
        <v>17</v>
      </c>
      <c r="L701" s="111" t="s">
        <v>34</v>
      </c>
      <c r="M701" s="113"/>
      <c r="N701" s="110" t="s">
        <v>14731</v>
      </c>
    </row>
    <row r="702" spans="1:14" ht="33.75">
      <c r="A702" s="85"/>
      <c r="B702" s="85"/>
      <c r="C702" s="85"/>
      <c r="D702" s="85"/>
      <c r="E702" s="85"/>
      <c r="F702" s="85"/>
      <c r="G702" s="110" t="s">
        <v>20</v>
      </c>
      <c r="H702" s="110" t="s">
        <v>21</v>
      </c>
      <c r="I702" s="111" t="s">
        <v>14727</v>
      </c>
      <c r="J702" s="112"/>
      <c r="K702" s="110" t="s">
        <v>17</v>
      </c>
      <c r="L702" s="111" t="s">
        <v>34</v>
      </c>
      <c r="M702" s="113"/>
      <c r="N702" s="110" t="s">
        <v>14731</v>
      </c>
    </row>
    <row r="703" spans="1:14" ht="33.75">
      <c r="A703" s="85"/>
      <c r="B703" s="85"/>
      <c r="C703" s="85"/>
      <c r="D703" s="85"/>
      <c r="E703" s="85"/>
      <c r="F703" s="85"/>
      <c r="G703" s="110" t="s">
        <v>20</v>
      </c>
      <c r="H703" s="110" t="s">
        <v>21</v>
      </c>
      <c r="I703" s="111" t="s">
        <v>14727</v>
      </c>
      <c r="J703" s="112"/>
      <c r="K703" s="110" t="s">
        <v>17</v>
      </c>
      <c r="L703" s="111" t="s">
        <v>34</v>
      </c>
      <c r="M703" s="113"/>
      <c r="N703" s="110" t="s">
        <v>14731</v>
      </c>
    </row>
    <row r="704" spans="1:14" ht="33.75">
      <c r="A704" s="85"/>
      <c r="B704" s="85"/>
      <c r="C704" s="85"/>
      <c r="D704" s="85"/>
      <c r="E704" s="85"/>
      <c r="F704" s="85"/>
      <c r="G704" s="110" t="s">
        <v>20</v>
      </c>
      <c r="H704" s="110" t="s">
        <v>21</v>
      </c>
      <c r="I704" s="111" t="s">
        <v>14727</v>
      </c>
      <c r="J704" s="112"/>
      <c r="K704" s="110" t="s">
        <v>17</v>
      </c>
      <c r="L704" s="111" t="s">
        <v>34</v>
      </c>
      <c r="M704" s="113"/>
      <c r="N704" s="110" t="s">
        <v>14731</v>
      </c>
    </row>
    <row r="705" spans="1:14" ht="33.75">
      <c r="A705" s="85"/>
      <c r="B705" s="85"/>
      <c r="C705" s="85"/>
      <c r="D705" s="85"/>
      <c r="E705" s="85"/>
      <c r="F705" s="85"/>
      <c r="G705" s="110" t="s">
        <v>20</v>
      </c>
      <c r="H705" s="110" t="s">
        <v>21</v>
      </c>
      <c r="I705" s="111" t="s">
        <v>14727</v>
      </c>
      <c r="J705" s="112"/>
      <c r="K705" s="110" t="s">
        <v>17</v>
      </c>
      <c r="L705" s="111" t="s">
        <v>34</v>
      </c>
      <c r="M705" s="113"/>
      <c r="N705" s="110" t="s">
        <v>14731</v>
      </c>
    </row>
    <row r="706" spans="1:14" ht="33.75">
      <c r="A706" s="85"/>
      <c r="B706" s="85"/>
      <c r="C706" s="85"/>
      <c r="D706" s="85"/>
      <c r="E706" s="85"/>
      <c r="F706" s="85"/>
      <c r="G706" s="110" t="s">
        <v>20</v>
      </c>
      <c r="H706" s="110" t="s">
        <v>21</v>
      </c>
      <c r="I706" s="111" t="s">
        <v>14727</v>
      </c>
      <c r="J706" s="112"/>
      <c r="K706" s="110" t="s">
        <v>17</v>
      </c>
      <c r="L706" s="111" t="s">
        <v>34</v>
      </c>
      <c r="M706" s="113"/>
      <c r="N706" s="110" t="s">
        <v>14731</v>
      </c>
    </row>
    <row r="707" spans="1:14" ht="33.75">
      <c r="A707" s="85"/>
      <c r="B707" s="85"/>
      <c r="C707" s="85"/>
      <c r="D707" s="85"/>
      <c r="E707" s="85"/>
      <c r="F707" s="85"/>
      <c r="G707" s="110" t="s">
        <v>20</v>
      </c>
      <c r="H707" s="110" t="s">
        <v>21</v>
      </c>
      <c r="I707" s="111" t="s">
        <v>14727</v>
      </c>
      <c r="J707" s="112"/>
      <c r="K707" s="110" t="s">
        <v>17</v>
      </c>
      <c r="L707" s="111" t="s">
        <v>34</v>
      </c>
      <c r="M707" s="113"/>
      <c r="N707" s="110" t="s">
        <v>14731</v>
      </c>
    </row>
    <row r="708" spans="1:14" ht="33.75">
      <c r="A708" s="85"/>
      <c r="B708" s="85"/>
      <c r="C708" s="85"/>
      <c r="D708" s="85"/>
      <c r="E708" s="85"/>
      <c r="F708" s="85"/>
      <c r="G708" s="110" t="s">
        <v>20</v>
      </c>
      <c r="H708" s="110" t="s">
        <v>21</v>
      </c>
      <c r="I708" s="111" t="s">
        <v>14727</v>
      </c>
      <c r="J708" s="112"/>
      <c r="K708" s="110" t="s">
        <v>17</v>
      </c>
      <c r="L708" s="111" t="s">
        <v>34</v>
      </c>
      <c r="M708" s="113"/>
      <c r="N708" s="110" t="s">
        <v>14731</v>
      </c>
    </row>
    <row r="709" spans="1:14" ht="33.75">
      <c r="A709" s="85"/>
      <c r="B709" s="85"/>
      <c r="C709" s="85"/>
      <c r="D709" s="85"/>
      <c r="E709" s="85"/>
      <c r="F709" s="85"/>
      <c r="G709" s="110" t="s">
        <v>20</v>
      </c>
      <c r="H709" s="110" t="s">
        <v>21</v>
      </c>
      <c r="I709" s="111" t="s">
        <v>14727</v>
      </c>
      <c r="J709" s="112"/>
      <c r="K709" s="110" t="s">
        <v>17</v>
      </c>
      <c r="L709" s="111" t="s">
        <v>34</v>
      </c>
      <c r="M709" s="113"/>
      <c r="N709" s="110" t="s">
        <v>14731</v>
      </c>
    </row>
    <row r="710" spans="1:14" ht="33.75">
      <c r="A710" s="85"/>
      <c r="B710" s="85"/>
      <c r="C710" s="85"/>
      <c r="D710" s="85"/>
      <c r="E710" s="85"/>
      <c r="F710" s="85"/>
      <c r="G710" s="110" t="s">
        <v>20</v>
      </c>
      <c r="H710" s="110" t="s">
        <v>21</v>
      </c>
      <c r="I710" s="111" t="s">
        <v>14727</v>
      </c>
      <c r="J710" s="112"/>
      <c r="K710" s="110" t="s">
        <v>17</v>
      </c>
      <c r="L710" s="111" t="s">
        <v>34</v>
      </c>
      <c r="M710" s="113"/>
      <c r="N710" s="110" t="s">
        <v>14731</v>
      </c>
    </row>
    <row r="711" spans="1:14" ht="33.75">
      <c r="A711" s="85"/>
      <c r="B711" s="85"/>
      <c r="C711" s="85"/>
      <c r="D711" s="85"/>
      <c r="E711" s="85"/>
      <c r="F711" s="85"/>
      <c r="G711" s="110" t="s">
        <v>20</v>
      </c>
      <c r="H711" s="110" t="s">
        <v>21</v>
      </c>
      <c r="I711" s="111" t="s">
        <v>14727</v>
      </c>
      <c r="J711" s="112"/>
      <c r="K711" s="110" t="s">
        <v>17</v>
      </c>
      <c r="L711" s="111" t="s">
        <v>34</v>
      </c>
      <c r="M711" s="113"/>
      <c r="N711" s="110" t="s">
        <v>14731</v>
      </c>
    </row>
    <row r="712" spans="1:14" ht="33.75">
      <c r="A712" s="85"/>
      <c r="B712" s="85"/>
      <c r="C712" s="85"/>
      <c r="D712" s="85"/>
      <c r="E712" s="85"/>
      <c r="F712" s="85"/>
      <c r="G712" s="110" t="s">
        <v>20</v>
      </c>
      <c r="H712" s="110" t="s">
        <v>21</v>
      </c>
      <c r="I712" s="111" t="s">
        <v>14727</v>
      </c>
      <c r="J712" s="112"/>
      <c r="K712" s="110" t="s">
        <v>17</v>
      </c>
      <c r="L712" s="111" t="s">
        <v>34</v>
      </c>
      <c r="M712" s="113"/>
      <c r="N712" s="110" t="s">
        <v>14731</v>
      </c>
    </row>
    <row r="713" spans="1:14" ht="33.75">
      <c r="A713" s="85"/>
      <c r="B713" s="85"/>
      <c r="C713" s="85"/>
      <c r="D713" s="85"/>
      <c r="E713" s="85"/>
      <c r="F713" s="85"/>
      <c r="G713" s="110" t="s">
        <v>20</v>
      </c>
      <c r="H713" s="110" t="s">
        <v>21</v>
      </c>
      <c r="I713" s="111" t="s">
        <v>14727</v>
      </c>
      <c r="J713" s="112"/>
      <c r="K713" s="110" t="s">
        <v>17</v>
      </c>
      <c r="L713" s="111" t="s">
        <v>34</v>
      </c>
      <c r="M713" s="113"/>
      <c r="N713" s="110" t="s">
        <v>14731</v>
      </c>
    </row>
    <row r="714" spans="1:14" ht="33.75">
      <c r="A714" s="85"/>
      <c r="B714" s="85"/>
      <c r="C714" s="85"/>
      <c r="D714" s="85"/>
      <c r="E714" s="85"/>
      <c r="F714" s="85"/>
      <c r="G714" s="110" t="s">
        <v>20</v>
      </c>
      <c r="H714" s="110" t="s">
        <v>21</v>
      </c>
      <c r="I714" s="111" t="s">
        <v>14727</v>
      </c>
      <c r="J714" s="112"/>
      <c r="K714" s="110" t="s">
        <v>17</v>
      </c>
      <c r="L714" s="111" t="s">
        <v>34</v>
      </c>
      <c r="M714" s="113"/>
      <c r="N714" s="110" t="s">
        <v>14731</v>
      </c>
    </row>
    <row r="715" spans="1:14" ht="33.75">
      <c r="A715" s="85"/>
      <c r="B715" s="85"/>
      <c r="C715" s="85"/>
      <c r="D715" s="85"/>
      <c r="E715" s="85"/>
      <c r="F715" s="85"/>
      <c r="G715" s="110" t="s">
        <v>20</v>
      </c>
      <c r="H715" s="110" t="s">
        <v>21</v>
      </c>
      <c r="I715" s="111" t="s">
        <v>14727</v>
      </c>
      <c r="J715" s="112"/>
      <c r="K715" s="110" t="s">
        <v>17</v>
      </c>
      <c r="L715" s="111" t="s">
        <v>34</v>
      </c>
      <c r="M715" s="113"/>
      <c r="N715" s="110" t="s">
        <v>14731</v>
      </c>
    </row>
    <row r="716" spans="1:14" ht="33.75">
      <c r="A716" s="85"/>
      <c r="B716" s="85"/>
      <c r="C716" s="85"/>
      <c r="D716" s="85"/>
      <c r="E716" s="85"/>
      <c r="F716" s="85"/>
      <c r="G716" s="110" t="s">
        <v>20</v>
      </c>
      <c r="H716" s="110" t="s">
        <v>21</v>
      </c>
      <c r="I716" s="111" t="s">
        <v>14727</v>
      </c>
      <c r="J716" s="112"/>
      <c r="K716" s="110" t="s">
        <v>17</v>
      </c>
      <c r="L716" s="111" t="s">
        <v>34</v>
      </c>
      <c r="M716" s="113"/>
      <c r="N716" s="110" t="s">
        <v>14731</v>
      </c>
    </row>
    <row r="717" spans="1:14" ht="33.75">
      <c r="A717" s="85"/>
      <c r="B717" s="85"/>
      <c r="C717" s="85"/>
      <c r="D717" s="85"/>
      <c r="E717" s="85"/>
      <c r="F717" s="85"/>
      <c r="G717" s="110" t="s">
        <v>20</v>
      </c>
      <c r="H717" s="110" t="s">
        <v>21</v>
      </c>
      <c r="I717" s="111" t="s">
        <v>14727</v>
      </c>
      <c r="J717" s="112"/>
      <c r="K717" s="110" t="s">
        <v>17</v>
      </c>
      <c r="L717" s="111" t="s">
        <v>34</v>
      </c>
      <c r="M717" s="113"/>
      <c r="N717" s="110" t="s">
        <v>14731</v>
      </c>
    </row>
    <row r="718" spans="1:14" ht="33.75">
      <c r="A718" s="85"/>
      <c r="B718" s="85"/>
      <c r="C718" s="85"/>
      <c r="D718" s="85"/>
      <c r="E718" s="85"/>
      <c r="F718" s="85"/>
      <c r="G718" s="110" t="s">
        <v>20</v>
      </c>
      <c r="H718" s="110" t="s">
        <v>21</v>
      </c>
      <c r="I718" s="111" t="s">
        <v>14727</v>
      </c>
      <c r="J718" s="112"/>
      <c r="K718" s="110" t="s">
        <v>17</v>
      </c>
      <c r="L718" s="111" t="s">
        <v>34</v>
      </c>
      <c r="M718" s="113"/>
      <c r="N718" s="110" t="s">
        <v>14731</v>
      </c>
    </row>
    <row r="719" spans="1:14" ht="33.75">
      <c r="A719" s="85"/>
      <c r="B719" s="85"/>
      <c r="C719" s="85"/>
      <c r="D719" s="85"/>
      <c r="E719" s="85"/>
      <c r="F719" s="85"/>
      <c r="G719" s="110" t="s">
        <v>20</v>
      </c>
      <c r="H719" s="110" t="s">
        <v>21</v>
      </c>
      <c r="I719" s="111" t="s">
        <v>14727</v>
      </c>
      <c r="J719" s="112"/>
      <c r="K719" s="110" t="s">
        <v>17</v>
      </c>
      <c r="L719" s="111" t="s">
        <v>34</v>
      </c>
      <c r="M719" s="113"/>
      <c r="N719" s="110" t="s">
        <v>14731</v>
      </c>
    </row>
    <row r="720" spans="1:14" ht="33.75">
      <c r="A720" s="85"/>
      <c r="B720" s="85"/>
      <c r="C720" s="85"/>
      <c r="D720" s="85"/>
      <c r="E720" s="85"/>
      <c r="F720" s="85"/>
      <c r="G720" s="110" t="s">
        <v>20</v>
      </c>
      <c r="H720" s="110" t="s">
        <v>21</v>
      </c>
      <c r="I720" s="111" t="s">
        <v>14727</v>
      </c>
      <c r="J720" s="112"/>
      <c r="K720" s="110" t="s">
        <v>17</v>
      </c>
      <c r="L720" s="111" t="s">
        <v>34</v>
      </c>
      <c r="M720" s="113"/>
      <c r="N720" s="110" t="s">
        <v>14731</v>
      </c>
    </row>
    <row r="721" spans="1:14" ht="33.75">
      <c r="A721" s="85"/>
      <c r="B721" s="85"/>
      <c r="C721" s="85"/>
      <c r="D721" s="85"/>
      <c r="E721" s="85"/>
      <c r="F721" s="85"/>
      <c r="G721" s="110" t="s">
        <v>20</v>
      </c>
      <c r="H721" s="110" t="s">
        <v>21</v>
      </c>
      <c r="I721" s="111" t="s">
        <v>14727</v>
      </c>
      <c r="J721" s="112"/>
      <c r="K721" s="110" t="s">
        <v>17</v>
      </c>
      <c r="L721" s="111" t="s">
        <v>34</v>
      </c>
      <c r="M721" s="113"/>
      <c r="N721" s="110" t="s">
        <v>14731</v>
      </c>
    </row>
    <row r="722" spans="1:14" ht="33.75">
      <c r="A722" s="85"/>
      <c r="B722" s="85"/>
      <c r="C722" s="85"/>
      <c r="D722" s="85"/>
      <c r="E722" s="85"/>
      <c r="F722" s="85"/>
      <c r="G722" s="110" t="s">
        <v>20</v>
      </c>
      <c r="H722" s="110" t="s">
        <v>21</v>
      </c>
      <c r="I722" s="111" t="s">
        <v>14727</v>
      </c>
      <c r="J722" s="112"/>
      <c r="K722" s="110" t="s">
        <v>17</v>
      </c>
      <c r="L722" s="111" t="s">
        <v>34</v>
      </c>
      <c r="M722" s="113"/>
      <c r="N722" s="110" t="s">
        <v>14731</v>
      </c>
    </row>
    <row r="723" spans="1:14" ht="33.75">
      <c r="A723" s="85"/>
      <c r="B723" s="85"/>
      <c r="C723" s="85"/>
      <c r="D723" s="85"/>
      <c r="E723" s="85"/>
      <c r="F723" s="85"/>
      <c r="G723" s="110" t="s">
        <v>20</v>
      </c>
      <c r="H723" s="110" t="s">
        <v>21</v>
      </c>
      <c r="I723" s="111" t="s">
        <v>14727</v>
      </c>
      <c r="J723" s="112"/>
      <c r="K723" s="110" t="s">
        <v>17</v>
      </c>
      <c r="L723" s="111" t="s">
        <v>34</v>
      </c>
      <c r="M723" s="113"/>
      <c r="N723" s="110" t="s">
        <v>14731</v>
      </c>
    </row>
    <row r="724" spans="1:14" ht="33.75">
      <c r="A724" s="85"/>
      <c r="B724" s="85"/>
      <c r="C724" s="85"/>
      <c r="D724" s="85"/>
      <c r="E724" s="85"/>
      <c r="F724" s="85"/>
      <c r="G724" s="110" t="s">
        <v>20</v>
      </c>
      <c r="H724" s="110" t="s">
        <v>21</v>
      </c>
      <c r="I724" s="111" t="s">
        <v>14727</v>
      </c>
      <c r="J724" s="112"/>
      <c r="K724" s="110" t="s">
        <v>17</v>
      </c>
      <c r="L724" s="111" t="s">
        <v>34</v>
      </c>
      <c r="M724" s="113"/>
      <c r="N724" s="110" t="s">
        <v>14731</v>
      </c>
    </row>
    <row r="725" spans="1:14" ht="33.75">
      <c r="A725" s="85"/>
      <c r="B725" s="85"/>
      <c r="C725" s="85"/>
      <c r="D725" s="85"/>
      <c r="E725" s="85"/>
      <c r="F725" s="85"/>
      <c r="G725" s="110" t="s">
        <v>20</v>
      </c>
      <c r="H725" s="110" t="s">
        <v>21</v>
      </c>
      <c r="I725" s="111" t="s">
        <v>14727</v>
      </c>
      <c r="J725" s="112"/>
      <c r="K725" s="110" t="s">
        <v>17</v>
      </c>
      <c r="L725" s="111" t="s">
        <v>34</v>
      </c>
      <c r="M725" s="113"/>
      <c r="N725" s="110" t="s">
        <v>14731</v>
      </c>
    </row>
    <row r="726" spans="1:14" ht="33.75">
      <c r="A726" s="85"/>
      <c r="B726" s="85"/>
      <c r="C726" s="85"/>
      <c r="D726" s="85"/>
      <c r="E726" s="85"/>
      <c r="F726" s="85"/>
      <c r="G726" s="110" t="s">
        <v>20</v>
      </c>
      <c r="H726" s="110" t="s">
        <v>21</v>
      </c>
      <c r="I726" s="111" t="s">
        <v>14727</v>
      </c>
      <c r="J726" s="112"/>
      <c r="K726" s="110" t="s">
        <v>17</v>
      </c>
      <c r="L726" s="111" t="s">
        <v>34</v>
      </c>
      <c r="M726" s="113"/>
      <c r="N726" s="110" t="s">
        <v>14731</v>
      </c>
    </row>
    <row r="727" spans="1:14" ht="33.75">
      <c r="A727" s="85"/>
      <c r="B727" s="85"/>
      <c r="C727" s="85"/>
      <c r="D727" s="85"/>
      <c r="E727" s="85"/>
      <c r="F727" s="85"/>
      <c r="G727" s="110" t="s">
        <v>20</v>
      </c>
      <c r="H727" s="110" t="s">
        <v>21</v>
      </c>
      <c r="I727" s="111" t="s">
        <v>14727</v>
      </c>
      <c r="J727" s="112"/>
      <c r="K727" s="110" t="s">
        <v>17</v>
      </c>
      <c r="L727" s="111" t="s">
        <v>34</v>
      </c>
      <c r="M727" s="113"/>
      <c r="N727" s="110" t="s">
        <v>14731</v>
      </c>
    </row>
    <row r="728" spans="1:14" ht="33.75">
      <c r="A728" s="85"/>
      <c r="B728" s="85"/>
      <c r="C728" s="85"/>
      <c r="D728" s="85"/>
      <c r="E728" s="85"/>
      <c r="F728" s="85"/>
      <c r="G728" s="110" t="s">
        <v>20</v>
      </c>
      <c r="H728" s="110" t="s">
        <v>21</v>
      </c>
      <c r="I728" s="111" t="s">
        <v>14727</v>
      </c>
      <c r="J728" s="112"/>
      <c r="K728" s="110" t="s">
        <v>17</v>
      </c>
      <c r="L728" s="111" t="s">
        <v>34</v>
      </c>
      <c r="M728" s="113"/>
      <c r="N728" s="110" t="s">
        <v>14731</v>
      </c>
    </row>
    <row r="729" spans="1:14" ht="33.75">
      <c r="A729" s="85"/>
      <c r="B729" s="85"/>
      <c r="C729" s="85"/>
      <c r="D729" s="85"/>
      <c r="E729" s="85"/>
      <c r="F729" s="85"/>
      <c r="G729" s="110" t="s">
        <v>20</v>
      </c>
      <c r="H729" s="110" t="s">
        <v>21</v>
      </c>
      <c r="I729" s="111" t="s">
        <v>14727</v>
      </c>
      <c r="J729" s="112"/>
      <c r="K729" s="110" t="s">
        <v>17</v>
      </c>
      <c r="L729" s="111" t="s">
        <v>34</v>
      </c>
      <c r="M729" s="113"/>
      <c r="N729" s="110" t="s">
        <v>14731</v>
      </c>
    </row>
    <row r="730" spans="1:14" ht="33.75">
      <c r="A730" s="85"/>
      <c r="B730" s="85"/>
      <c r="C730" s="85"/>
      <c r="D730" s="85"/>
      <c r="E730" s="85"/>
      <c r="F730" s="85"/>
      <c r="G730" s="110" t="s">
        <v>20</v>
      </c>
      <c r="H730" s="110" t="s">
        <v>21</v>
      </c>
      <c r="I730" s="111" t="s">
        <v>14727</v>
      </c>
      <c r="J730" s="112"/>
      <c r="K730" s="110" t="s">
        <v>17</v>
      </c>
      <c r="L730" s="111" t="s">
        <v>34</v>
      </c>
      <c r="M730" s="113"/>
      <c r="N730" s="110" t="s">
        <v>14731</v>
      </c>
    </row>
    <row r="731" spans="1:14" ht="33.75">
      <c r="A731" s="85"/>
      <c r="B731" s="85"/>
      <c r="C731" s="85"/>
      <c r="D731" s="85"/>
      <c r="E731" s="85"/>
      <c r="F731" s="85"/>
      <c r="G731" s="110" t="s">
        <v>20</v>
      </c>
      <c r="H731" s="110" t="s">
        <v>21</v>
      </c>
      <c r="I731" s="111" t="s">
        <v>14727</v>
      </c>
      <c r="J731" s="112"/>
      <c r="K731" s="110" t="s">
        <v>17</v>
      </c>
      <c r="L731" s="111" t="s">
        <v>34</v>
      </c>
      <c r="M731" s="113"/>
      <c r="N731" s="110" t="s">
        <v>14731</v>
      </c>
    </row>
    <row r="732" spans="1:14" ht="33.75">
      <c r="A732" s="85"/>
      <c r="B732" s="85"/>
      <c r="C732" s="85"/>
      <c r="D732" s="85"/>
      <c r="E732" s="85"/>
      <c r="F732" s="85"/>
      <c r="G732" s="110" t="s">
        <v>20</v>
      </c>
      <c r="H732" s="110" t="s">
        <v>21</v>
      </c>
      <c r="I732" s="111" t="s">
        <v>14727</v>
      </c>
      <c r="J732" s="112"/>
      <c r="K732" s="110" t="s">
        <v>17</v>
      </c>
      <c r="L732" s="111" t="s">
        <v>34</v>
      </c>
      <c r="M732" s="113"/>
      <c r="N732" s="110" t="s">
        <v>14731</v>
      </c>
    </row>
    <row r="733" spans="1:14" ht="33.75">
      <c r="A733" s="85"/>
      <c r="B733" s="85"/>
      <c r="C733" s="85"/>
      <c r="D733" s="85"/>
      <c r="E733" s="85"/>
      <c r="F733" s="85"/>
      <c r="G733" s="110" t="s">
        <v>20</v>
      </c>
      <c r="H733" s="110" t="s">
        <v>21</v>
      </c>
      <c r="I733" s="111" t="s">
        <v>14727</v>
      </c>
      <c r="J733" s="112"/>
      <c r="K733" s="110" t="s">
        <v>17</v>
      </c>
      <c r="L733" s="111" t="s">
        <v>34</v>
      </c>
      <c r="M733" s="113"/>
      <c r="N733" s="110" t="s">
        <v>14731</v>
      </c>
    </row>
    <row r="734" spans="1:14" ht="33.75">
      <c r="A734" s="85"/>
      <c r="B734" s="85"/>
      <c r="C734" s="85"/>
      <c r="D734" s="85"/>
      <c r="E734" s="85"/>
      <c r="F734" s="85"/>
      <c r="G734" s="110" t="s">
        <v>20</v>
      </c>
      <c r="H734" s="110" t="s">
        <v>21</v>
      </c>
      <c r="I734" s="111" t="s">
        <v>14727</v>
      </c>
      <c r="J734" s="112"/>
      <c r="K734" s="110" t="s">
        <v>17</v>
      </c>
      <c r="L734" s="111" t="s">
        <v>34</v>
      </c>
      <c r="M734" s="113"/>
      <c r="N734" s="110" t="s">
        <v>14731</v>
      </c>
    </row>
    <row r="735" spans="1:14" ht="33.75">
      <c r="A735" s="85"/>
      <c r="B735" s="85"/>
      <c r="C735" s="85"/>
      <c r="D735" s="85"/>
      <c r="E735" s="85"/>
      <c r="F735" s="85"/>
      <c r="G735" s="110" t="s">
        <v>20</v>
      </c>
      <c r="H735" s="110" t="s">
        <v>21</v>
      </c>
      <c r="I735" s="111" t="s">
        <v>14727</v>
      </c>
      <c r="J735" s="112"/>
      <c r="K735" s="110" t="s">
        <v>17</v>
      </c>
      <c r="L735" s="111" t="s">
        <v>34</v>
      </c>
      <c r="M735" s="113"/>
      <c r="N735" s="110" t="s">
        <v>14731</v>
      </c>
    </row>
    <row r="736" spans="1:14" ht="33.75">
      <c r="A736" s="85"/>
      <c r="B736" s="85"/>
      <c r="C736" s="85"/>
      <c r="D736" s="85"/>
      <c r="E736" s="85"/>
      <c r="F736" s="85"/>
      <c r="G736" s="110" t="s">
        <v>20</v>
      </c>
      <c r="H736" s="110" t="s">
        <v>21</v>
      </c>
      <c r="I736" s="111" t="s">
        <v>14727</v>
      </c>
      <c r="J736" s="112"/>
      <c r="K736" s="110" t="s">
        <v>17</v>
      </c>
      <c r="L736" s="111" t="s">
        <v>34</v>
      </c>
      <c r="M736" s="113"/>
      <c r="N736" s="110" t="s">
        <v>14731</v>
      </c>
    </row>
    <row r="737" spans="1:14" ht="33.75">
      <c r="A737" s="85"/>
      <c r="B737" s="85"/>
      <c r="C737" s="85"/>
      <c r="D737" s="85"/>
      <c r="E737" s="85"/>
      <c r="F737" s="85"/>
      <c r="G737" s="110" t="s">
        <v>20</v>
      </c>
      <c r="H737" s="110" t="s">
        <v>21</v>
      </c>
      <c r="I737" s="111" t="s">
        <v>14727</v>
      </c>
      <c r="J737" s="112"/>
      <c r="K737" s="110" t="s">
        <v>17</v>
      </c>
      <c r="L737" s="111" t="s">
        <v>34</v>
      </c>
      <c r="M737" s="113"/>
      <c r="N737" s="110" t="s">
        <v>14731</v>
      </c>
    </row>
    <row r="738" spans="1:14" ht="33.75">
      <c r="A738" s="85"/>
      <c r="B738" s="85"/>
      <c r="C738" s="85"/>
      <c r="D738" s="85"/>
      <c r="E738" s="85"/>
      <c r="F738" s="85"/>
      <c r="G738" s="110" t="s">
        <v>20</v>
      </c>
      <c r="H738" s="110" t="s">
        <v>21</v>
      </c>
      <c r="I738" s="111" t="s">
        <v>14727</v>
      </c>
      <c r="J738" s="112"/>
      <c r="K738" s="110" t="s">
        <v>17</v>
      </c>
      <c r="L738" s="111" t="s">
        <v>34</v>
      </c>
      <c r="M738" s="113"/>
      <c r="N738" s="110" t="s">
        <v>14731</v>
      </c>
    </row>
    <row r="739" spans="1:14" ht="33.75">
      <c r="A739" s="85"/>
      <c r="B739" s="85"/>
      <c r="C739" s="85"/>
      <c r="D739" s="85"/>
      <c r="E739" s="85"/>
      <c r="F739" s="85"/>
      <c r="G739" s="110" t="s">
        <v>20</v>
      </c>
      <c r="H739" s="110" t="s">
        <v>21</v>
      </c>
      <c r="I739" s="111" t="s">
        <v>14727</v>
      </c>
      <c r="J739" s="112"/>
      <c r="K739" s="110" t="s">
        <v>17</v>
      </c>
      <c r="L739" s="111" t="s">
        <v>34</v>
      </c>
      <c r="M739" s="113"/>
      <c r="N739" s="110" t="s">
        <v>14731</v>
      </c>
    </row>
    <row r="740" spans="1:14" ht="33.75">
      <c r="A740" s="85"/>
      <c r="B740" s="85"/>
      <c r="C740" s="85"/>
      <c r="D740" s="85"/>
      <c r="E740" s="85"/>
      <c r="F740" s="85"/>
      <c r="G740" s="110" t="s">
        <v>20</v>
      </c>
      <c r="H740" s="110" t="s">
        <v>21</v>
      </c>
      <c r="I740" s="111" t="s">
        <v>14727</v>
      </c>
      <c r="J740" s="112"/>
      <c r="K740" s="110" t="s">
        <v>17</v>
      </c>
      <c r="L740" s="111" t="s">
        <v>34</v>
      </c>
      <c r="M740" s="113"/>
      <c r="N740" s="110" t="s">
        <v>14731</v>
      </c>
    </row>
    <row r="741" spans="1:14" ht="33.75">
      <c r="A741" s="85"/>
      <c r="B741" s="85"/>
      <c r="C741" s="85"/>
      <c r="D741" s="85"/>
      <c r="E741" s="85"/>
      <c r="F741" s="85"/>
      <c r="G741" s="110" t="s">
        <v>20</v>
      </c>
      <c r="H741" s="110" t="s">
        <v>21</v>
      </c>
      <c r="I741" s="111" t="s">
        <v>14727</v>
      </c>
      <c r="J741" s="112"/>
      <c r="K741" s="110" t="s">
        <v>17</v>
      </c>
      <c r="L741" s="111" t="s">
        <v>34</v>
      </c>
      <c r="M741" s="113"/>
      <c r="N741" s="110" t="s">
        <v>14731</v>
      </c>
    </row>
    <row r="742" spans="1:14" ht="33.75">
      <c r="A742" s="85"/>
      <c r="B742" s="85"/>
      <c r="C742" s="85"/>
      <c r="D742" s="85"/>
      <c r="E742" s="85"/>
      <c r="F742" s="85"/>
      <c r="G742" s="110" t="s">
        <v>20</v>
      </c>
      <c r="H742" s="110" t="s">
        <v>21</v>
      </c>
      <c r="I742" s="111" t="s">
        <v>14727</v>
      </c>
      <c r="J742" s="112"/>
      <c r="K742" s="110" t="s">
        <v>17</v>
      </c>
      <c r="L742" s="111" t="s">
        <v>34</v>
      </c>
      <c r="M742" s="113"/>
      <c r="N742" s="110" t="s">
        <v>14731</v>
      </c>
    </row>
    <row r="743" spans="1:14" ht="33.75">
      <c r="A743" s="85"/>
      <c r="B743" s="85"/>
      <c r="C743" s="85"/>
      <c r="D743" s="85"/>
      <c r="E743" s="85"/>
      <c r="F743" s="85"/>
      <c r="G743" s="110" t="s">
        <v>20</v>
      </c>
      <c r="H743" s="110" t="s">
        <v>21</v>
      </c>
      <c r="I743" s="111" t="s">
        <v>14727</v>
      </c>
      <c r="J743" s="112"/>
      <c r="K743" s="110" t="s">
        <v>17</v>
      </c>
      <c r="L743" s="111" t="s">
        <v>34</v>
      </c>
      <c r="M743" s="113"/>
      <c r="N743" s="110" t="s">
        <v>14731</v>
      </c>
    </row>
    <row r="744" spans="1:14" ht="33.75">
      <c r="A744" s="85"/>
      <c r="B744" s="85"/>
      <c r="C744" s="85"/>
      <c r="D744" s="85"/>
      <c r="E744" s="85"/>
      <c r="F744" s="85"/>
      <c r="G744" s="110" t="s">
        <v>20</v>
      </c>
      <c r="H744" s="110" t="s">
        <v>21</v>
      </c>
      <c r="I744" s="111" t="s">
        <v>14727</v>
      </c>
      <c r="J744" s="112"/>
      <c r="K744" s="110" t="s">
        <v>17</v>
      </c>
      <c r="L744" s="111" t="s">
        <v>34</v>
      </c>
      <c r="M744" s="113"/>
      <c r="N744" s="110" t="s">
        <v>14731</v>
      </c>
    </row>
    <row r="745" spans="1:14" ht="33.75">
      <c r="A745" s="85"/>
      <c r="B745" s="85"/>
      <c r="C745" s="85"/>
      <c r="D745" s="85"/>
      <c r="E745" s="85"/>
      <c r="F745" s="85"/>
      <c r="G745" s="110" t="s">
        <v>20</v>
      </c>
      <c r="H745" s="110" t="s">
        <v>21</v>
      </c>
      <c r="I745" s="111" t="s">
        <v>14727</v>
      </c>
      <c r="J745" s="112"/>
      <c r="K745" s="110" t="s">
        <v>17</v>
      </c>
      <c r="L745" s="111" t="s">
        <v>34</v>
      </c>
      <c r="M745" s="113"/>
      <c r="N745" s="110" t="s">
        <v>14731</v>
      </c>
    </row>
    <row r="746" spans="1:14" ht="33.75">
      <c r="A746" s="85"/>
      <c r="B746" s="85"/>
      <c r="C746" s="85"/>
      <c r="D746" s="85"/>
      <c r="E746" s="85"/>
      <c r="F746" s="85"/>
      <c r="G746" s="110" t="s">
        <v>20</v>
      </c>
      <c r="H746" s="110" t="s">
        <v>21</v>
      </c>
      <c r="I746" s="111" t="s">
        <v>14727</v>
      </c>
      <c r="J746" s="112"/>
      <c r="K746" s="110" t="s">
        <v>17</v>
      </c>
      <c r="L746" s="111" t="s">
        <v>34</v>
      </c>
      <c r="M746" s="113"/>
      <c r="N746" s="110" t="s">
        <v>14731</v>
      </c>
    </row>
    <row r="747" spans="1:14" ht="33.75">
      <c r="A747" s="85"/>
      <c r="B747" s="85"/>
      <c r="C747" s="85"/>
      <c r="D747" s="85"/>
      <c r="E747" s="85"/>
      <c r="F747" s="85"/>
      <c r="G747" s="110" t="s">
        <v>20</v>
      </c>
      <c r="H747" s="110" t="s">
        <v>21</v>
      </c>
      <c r="I747" s="111" t="s">
        <v>14727</v>
      </c>
      <c r="J747" s="112"/>
      <c r="K747" s="110" t="s">
        <v>17</v>
      </c>
      <c r="L747" s="111" t="s">
        <v>34</v>
      </c>
      <c r="M747" s="113"/>
      <c r="N747" s="110" t="s">
        <v>14731</v>
      </c>
    </row>
    <row r="748" spans="1:14" ht="33.75">
      <c r="A748" s="85"/>
      <c r="B748" s="85"/>
      <c r="C748" s="85"/>
      <c r="D748" s="85"/>
      <c r="E748" s="85"/>
      <c r="F748" s="85"/>
      <c r="G748" s="110" t="s">
        <v>20</v>
      </c>
      <c r="H748" s="110" t="s">
        <v>21</v>
      </c>
      <c r="I748" s="111" t="s">
        <v>14727</v>
      </c>
      <c r="J748" s="112"/>
      <c r="K748" s="110" t="s">
        <v>17</v>
      </c>
      <c r="L748" s="111" t="s">
        <v>34</v>
      </c>
      <c r="M748" s="113"/>
      <c r="N748" s="110" t="s">
        <v>14731</v>
      </c>
    </row>
    <row r="749" spans="1:14" ht="33.75">
      <c r="A749" s="85"/>
      <c r="B749" s="85"/>
      <c r="C749" s="85"/>
      <c r="D749" s="85"/>
      <c r="E749" s="85"/>
      <c r="F749" s="85"/>
      <c r="G749" s="110" t="s">
        <v>20</v>
      </c>
      <c r="H749" s="110" t="s">
        <v>21</v>
      </c>
      <c r="I749" s="111" t="s">
        <v>14727</v>
      </c>
      <c r="J749" s="112"/>
      <c r="K749" s="110" t="s">
        <v>17</v>
      </c>
      <c r="L749" s="111" t="s">
        <v>34</v>
      </c>
      <c r="M749" s="113"/>
      <c r="N749" s="110" t="s">
        <v>14731</v>
      </c>
    </row>
    <row r="750" spans="1:14" ht="33.75">
      <c r="A750" s="85"/>
      <c r="B750" s="85"/>
      <c r="C750" s="85"/>
      <c r="D750" s="85"/>
      <c r="E750" s="85"/>
      <c r="F750" s="85"/>
      <c r="G750" s="110" t="s">
        <v>20</v>
      </c>
      <c r="H750" s="110" t="s">
        <v>21</v>
      </c>
      <c r="I750" s="111" t="s">
        <v>14727</v>
      </c>
      <c r="J750" s="112"/>
      <c r="K750" s="110" t="s">
        <v>17</v>
      </c>
      <c r="L750" s="111" t="s">
        <v>34</v>
      </c>
      <c r="M750" s="113"/>
      <c r="N750" s="110" t="s">
        <v>14731</v>
      </c>
    </row>
    <row r="751" spans="1:14" ht="33.75">
      <c r="A751" s="85"/>
      <c r="B751" s="85"/>
      <c r="C751" s="85"/>
      <c r="D751" s="85"/>
      <c r="E751" s="85"/>
      <c r="F751" s="85"/>
      <c r="G751" s="110" t="s">
        <v>20</v>
      </c>
      <c r="H751" s="110" t="s">
        <v>21</v>
      </c>
      <c r="I751" s="111" t="s">
        <v>14727</v>
      </c>
      <c r="J751" s="112"/>
      <c r="K751" s="110" t="s">
        <v>17</v>
      </c>
      <c r="L751" s="111" t="s">
        <v>34</v>
      </c>
      <c r="M751" s="113"/>
      <c r="N751" s="110" t="s">
        <v>14731</v>
      </c>
    </row>
    <row r="752" spans="1:14" ht="33.75">
      <c r="A752" s="85"/>
      <c r="B752" s="85"/>
      <c r="C752" s="85"/>
      <c r="D752" s="85"/>
      <c r="E752" s="85"/>
      <c r="F752" s="85"/>
      <c r="G752" s="110" t="s">
        <v>20</v>
      </c>
      <c r="H752" s="110" t="s">
        <v>21</v>
      </c>
      <c r="I752" s="111" t="s">
        <v>14727</v>
      </c>
      <c r="J752" s="112"/>
      <c r="K752" s="110" t="s">
        <v>17</v>
      </c>
      <c r="L752" s="111" t="s">
        <v>34</v>
      </c>
      <c r="M752" s="113"/>
      <c r="N752" s="110" t="s">
        <v>14731</v>
      </c>
    </row>
    <row r="753" spans="1:14" ht="33.75">
      <c r="A753" s="85"/>
      <c r="B753" s="85"/>
      <c r="C753" s="85"/>
      <c r="D753" s="85"/>
      <c r="E753" s="85"/>
      <c r="F753" s="85"/>
      <c r="G753" s="110" t="s">
        <v>20</v>
      </c>
      <c r="H753" s="110" t="s">
        <v>21</v>
      </c>
      <c r="I753" s="111" t="s">
        <v>14727</v>
      </c>
      <c r="J753" s="112"/>
      <c r="K753" s="110" t="s">
        <v>17</v>
      </c>
      <c r="L753" s="111" t="s">
        <v>34</v>
      </c>
      <c r="M753" s="113"/>
      <c r="N753" s="110" t="s">
        <v>14731</v>
      </c>
    </row>
    <row r="754" spans="1:14" ht="33.75">
      <c r="A754" s="85"/>
      <c r="B754" s="85"/>
      <c r="C754" s="85"/>
      <c r="D754" s="85"/>
      <c r="E754" s="85"/>
      <c r="F754" s="85"/>
      <c r="G754" s="110" t="s">
        <v>20</v>
      </c>
      <c r="H754" s="110" t="s">
        <v>21</v>
      </c>
      <c r="I754" s="111" t="s">
        <v>14727</v>
      </c>
      <c r="J754" s="112"/>
      <c r="K754" s="110" t="s">
        <v>17</v>
      </c>
      <c r="L754" s="111" t="s">
        <v>34</v>
      </c>
      <c r="M754" s="113"/>
      <c r="N754" s="110" t="s">
        <v>14731</v>
      </c>
    </row>
    <row r="755" spans="1:14" ht="33.75">
      <c r="A755" s="85"/>
      <c r="B755" s="85"/>
      <c r="C755" s="85"/>
      <c r="D755" s="85"/>
      <c r="E755" s="85"/>
      <c r="F755" s="85"/>
      <c r="G755" s="110" t="s">
        <v>20</v>
      </c>
      <c r="H755" s="110" t="s">
        <v>21</v>
      </c>
      <c r="I755" s="111" t="s">
        <v>14727</v>
      </c>
      <c r="J755" s="112"/>
      <c r="K755" s="110" t="s">
        <v>17</v>
      </c>
      <c r="L755" s="111" t="s">
        <v>34</v>
      </c>
      <c r="M755" s="113"/>
      <c r="N755" s="110" t="s">
        <v>14731</v>
      </c>
    </row>
    <row r="756" spans="1:14" ht="33.75">
      <c r="A756" s="85"/>
      <c r="B756" s="85"/>
      <c r="C756" s="85"/>
      <c r="D756" s="85"/>
      <c r="E756" s="85"/>
      <c r="F756" s="85"/>
      <c r="G756" s="110" t="s">
        <v>20</v>
      </c>
      <c r="H756" s="110" t="s">
        <v>21</v>
      </c>
      <c r="I756" s="111" t="s">
        <v>14727</v>
      </c>
      <c r="J756" s="112"/>
      <c r="K756" s="110" t="s">
        <v>17</v>
      </c>
      <c r="L756" s="111" t="s">
        <v>34</v>
      </c>
      <c r="M756" s="113"/>
      <c r="N756" s="110" t="s">
        <v>14731</v>
      </c>
    </row>
    <row r="757" spans="1:14" ht="33.75">
      <c r="A757" s="85"/>
      <c r="B757" s="85"/>
      <c r="C757" s="85"/>
      <c r="D757" s="85"/>
      <c r="E757" s="85"/>
      <c r="F757" s="85"/>
      <c r="G757" s="110" t="s">
        <v>20</v>
      </c>
      <c r="H757" s="110" t="s">
        <v>21</v>
      </c>
      <c r="I757" s="111" t="s">
        <v>14727</v>
      </c>
      <c r="J757" s="112"/>
      <c r="K757" s="110" t="s">
        <v>17</v>
      </c>
      <c r="L757" s="111" t="s">
        <v>34</v>
      </c>
      <c r="M757" s="113"/>
      <c r="N757" s="110" t="s">
        <v>14731</v>
      </c>
    </row>
    <row r="758" spans="1:14" ht="33.75">
      <c r="A758" s="85"/>
      <c r="B758" s="85"/>
      <c r="C758" s="85"/>
      <c r="D758" s="85"/>
      <c r="E758" s="85"/>
      <c r="F758" s="85"/>
      <c r="G758" s="110" t="s">
        <v>20</v>
      </c>
      <c r="H758" s="110" t="s">
        <v>21</v>
      </c>
      <c r="I758" s="111" t="s">
        <v>14727</v>
      </c>
      <c r="J758" s="112"/>
      <c r="K758" s="110" t="s">
        <v>17</v>
      </c>
      <c r="L758" s="111" t="s">
        <v>34</v>
      </c>
      <c r="M758" s="113"/>
      <c r="N758" s="110" t="s">
        <v>14731</v>
      </c>
    </row>
    <row r="759" spans="1:14" ht="33.75">
      <c r="A759" s="85"/>
      <c r="B759" s="85"/>
      <c r="C759" s="85"/>
      <c r="D759" s="85"/>
      <c r="E759" s="85"/>
      <c r="F759" s="85"/>
      <c r="G759" s="110" t="s">
        <v>20</v>
      </c>
      <c r="H759" s="110" t="s">
        <v>21</v>
      </c>
      <c r="I759" s="111" t="s">
        <v>14727</v>
      </c>
      <c r="J759" s="112"/>
      <c r="K759" s="110" t="s">
        <v>17</v>
      </c>
      <c r="L759" s="111" t="s">
        <v>34</v>
      </c>
      <c r="M759" s="113"/>
      <c r="N759" s="110" t="s">
        <v>14731</v>
      </c>
    </row>
    <row r="760" spans="1:14" ht="33.75">
      <c r="A760" s="85"/>
      <c r="B760" s="85"/>
      <c r="C760" s="85"/>
      <c r="D760" s="85"/>
      <c r="E760" s="85"/>
      <c r="F760" s="85"/>
      <c r="G760" s="110" t="s">
        <v>20</v>
      </c>
      <c r="H760" s="110" t="s">
        <v>21</v>
      </c>
      <c r="I760" s="111" t="s">
        <v>14727</v>
      </c>
      <c r="J760" s="112"/>
      <c r="K760" s="110" t="s">
        <v>17</v>
      </c>
      <c r="L760" s="111" t="s">
        <v>34</v>
      </c>
      <c r="M760" s="113"/>
      <c r="N760" s="110" t="s">
        <v>14731</v>
      </c>
    </row>
    <row r="761" spans="1:14" ht="33.75">
      <c r="A761" s="85"/>
      <c r="B761" s="85"/>
      <c r="C761" s="85"/>
      <c r="D761" s="85"/>
      <c r="E761" s="85"/>
      <c r="F761" s="85"/>
      <c r="G761" s="110" t="s">
        <v>20</v>
      </c>
      <c r="H761" s="110" t="s">
        <v>21</v>
      </c>
      <c r="I761" s="111" t="s">
        <v>14727</v>
      </c>
      <c r="J761" s="112"/>
      <c r="K761" s="110" t="s">
        <v>17</v>
      </c>
      <c r="L761" s="111" t="s">
        <v>34</v>
      </c>
      <c r="M761" s="113"/>
      <c r="N761" s="110" t="s">
        <v>14731</v>
      </c>
    </row>
    <row r="762" spans="1:14" ht="33.75">
      <c r="A762" s="85"/>
      <c r="B762" s="85"/>
      <c r="C762" s="85"/>
      <c r="D762" s="85"/>
      <c r="E762" s="85"/>
      <c r="F762" s="85"/>
      <c r="G762" s="110" t="s">
        <v>20</v>
      </c>
      <c r="H762" s="110" t="s">
        <v>21</v>
      </c>
      <c r="I762" s="111" t="s">
        <v>14727</v>
      </c>
      <c r="J762" s="112"/>
      <c r="K762" s="110" t="s">
        <v>17</v>
      </c>
      <c r="L762" s="111" t="s">
        <v>34</v>
      </c>
      <c r="M762" s="113"/>
      <c r="N762" s="110" t="s">
        <v>14731</v>
      </c>
    </row>
    <row r="763" spans="1:14" ht="33.75">
      <c r="A763" s="85"/>
      <c r="B763" s="85"/>
      <c r="C763" s="85"/>
      <c r="D763" s="85"/>
      <c r="E763" s="85"/>
      <c r="F763" s="85"/>
      <c r="G763" s="110" t="s">
        <v>20</v>
      </c>
      <c r="H763" s="110" t="s">
        <v>21</v>
      </c>
      <c r="I763" s="111" t="s">
        <v>14727</v>
      </c>
      <c r="J763" s="112"/>
      <c r="K763" s="110" t="s">
        <v>17</v>
      </c>
      <c r="L763" s="111" t="s">
        <v>34</v>
      </c>
      <c r="M763" s="113"/>
      <c r="N763" s="110" t="s">
        <v>14731</v>
      </c>
    </row>
    <row r="764" spans="1:14" ht="33.75">
      <c r="A764" s="85"/>
      <c r="B764" s="85"/>
      <c r="C764" s="85"/>
      <c r="D764" s="85"/>
      <c r="E764" s="85"/>
      <c r="F764" s="85"/>
      <c r="G764" s="110" t="s">
        <v>20</v>
      </c>
      <c r="H764" s="110" t="s">
        <v>21</v>
      </c>
      <c r="I764" s="111" t="s">
        <v>14727</v>
      </c>
      <c r="J764" s="112"/>
      <c r="K764" s="110" t="s">
        <v>17</v>
      </c>
      <c r="L764" s="111" t="s">
        <v>34</v>
      </c>
      <c r="M764" s="113"/>
      <c r="N764" s="110" t="s">
        <v>14731</v>
      </c>
    </row>
    <row r="765" spans="1:14" ht="33.75">
      <c r="A765" s="85"/>
      <c r="B765" s="85"/>
      <c r="C765" s="85"/>
      <c r="D765" s="85"/>
      <c r="E765" s="85"/>
      <c r="F765" s="85"/>
      <c r="G765" s="110" t="s">
        <v>20</v>
      </c>
      <c r="H765" s="110" t="s">
        <v>21</v>
      </c>
      <c r="I765" s="111" t="s">
        <v>14727</v>
      </c>
      <c r="J765" s="112"/>
      <c r="K765" s="110" t="s">
        <v>17</v>
      </c>
      <c r="L765" s="111" t="s">
        <v>34</v>
      </c>
      <c r="M765" s="113"/>
      <c r="N765" s="110" t="s">
        <v>14731</v>
      </c>
    </row>
    <row r="766" spans="1:14" ht="33.75">
      <c r="A766" s="85"/>
      <c r="B766" s="85"/>
      <c r="C766" s="85"/>
      <c r="D766" s="85"/>
      <c r="E766" s="85"/>
      <c r="F766" s="85"/>
      <c r="G766" s="110" t="s">
        <v>20</v>
      </c>
      <c r="H766" s="110" t="s">
        <v>21</v>
      </c>
      <c r="I766" s="111" t="s">
        <v>14727</v>
      </c>
      <c r="J766" s="112"/>
      <c r="K766" s="110" t="s">
        <v>17</v>
      </c>
      <c r="L766" s="111" t="s">
        <v>34</v>
      </c>
      <c r="M766" s="113"/>
      <c r="N766" s="110" t="s">
        <v>14731</v>
      </c>
    </row>
    <row r="767" spans="1:14" ht="33.75">
      <c r="A767" s="85"/>
      <c r="B767" s="85"/>
      <c r="C767" s="85"/>
      <c r="D767" s="85"/>
      <c r="E767" s="85"/>
      <c r="F767" s="85"/>
      <c r="G767" s="110" t="s">
        <v>20</v>
      </c>
      <c r="H767" s="110" t="s">
        <v>21</v>
      </c>
      <c r="I767" s="111" t="s">
        <v>14727</v>
      </c>
      <c r="J767" s="112"/>
      <c r="K767" s="110" t="s">
        <v>17</v>
      </c>
      <c r="L767" s="111" t="s">
        <v>34</v>
      </c>
      <c r="M767" s="113"/>
      <c r="N767" s="110" t="s">
        <v>14731</v>
      </c>
    </row>
    <row r="768" spans="1:14" ht="33.75">
      <c r="A768" s="85"/>
      <c r="B768" s="85"/>
      <c r="C768" s="85"/>
      <c r="D768" s="85"/>
      <c r="E768" s="85"/>
      <c r="F768" s="85"/>
      <c r="G768" s="110" t="s">
        <v>20</v>
      </c>
      <c r="H768" s="110" t="s">
        <v>21</v>
      </c>
      <c r="I768" s="111" t="s">
        <v>14727</v>
      </c>
      <c r="J768" s="112"/>
      <c r="K768" s="110" t="s">
        <v>17</v>
      </c>
      <c r="L768" s="111" t="s">
        <v>34</v>
      </c>
      <c r="M768" s="113"/>
      <c r="N768" s="110" t="s">
        <v>14731</v>
      </c>
    </row>
    <row r="769" spans="1:14" ht="33.75">
      <c r="A769" s="85"/>
      <c r="B769" s="85"/>
      <c r="C769" s="85"/>
      <c r="D769" s="85"/>
      <c r="E769" s="85"/>
      <c r="F769" s="85"/>
      <c r="G769" s="110" t="s">
        <v>20</v>
      </c>
      <c r="H769" s="110" t="s">
        <v>21</v>
      </c>
      <c r="I769" s="111" t="s">
        <v>14727</v>
      </c>
      <c r="J769" s="112"/>
      <c r="K769" s="110" t="s">
        <v>17</v>
      </c>
      <c r="L769" s="111" t="s">
        <v>34</v>
      </c>
      <c r="M769" s="113"/>
      <c r="N769" s="110" t="s">
        <v>14731</v>
      </c>
    </row>
    <row r="770" spans="1:14" ht="33.75">
      <c r="A770" s="85"/>
      <c r="B770" s="85"/>
      <c r="C770" s="85"/>
      <c r="D770" s="85"/>
      <c r="E770" s="85"/>
      <c r="F770" s="85"/>
      <c r="G770" s="110" t="s">
        <v>20</v>
      </c>
      <c r="H770" s="110" t="s">
        <v>21</v>
      </c>
      <c r="I770" s="111" t="s">
        <v>14727</v>
      </c>
      <c r="J770" s="112"/>
      <c r="K770" s="110" t="s">
        <v>17</v>
      </c>
      <c r="L770" s="111" t="s">
        <v>34</v>
      </c>
      <c r="M770" s="113"/>
      <c r="N770" s="110" t="s">
        <v>14731</v>
      </c>
    </row>
    <row r="771" spans="1:14" ht="33.75">
      <c r="A771" s="85"/>
      <c r="B771" s="85"/>
      <c r="C771" s="85"/>
      <c r="D771" s="85"/>
      <c r="E771" s="85"/>
      <c r="F771" s="85"/>
      <c r="G771" s="110" t="s">
        <v>20</v>
      </c>
      <c r="H771" s="110" t="s">
        <v>21</v>
      </c>
      <c r="I771" s="111" t="s">
        <v>14727</v>
      </c>
      <c r="J771" s="112"/>
      <c r="K771" s="110" t="s">
        <v>17</v>
      </c>
      <c r="L771" s="111" t="s">
        <v>34</v>
      </c>
      <c r="M771" s="113"/>
      <c r="N771" s="110" t="s">
        <v>14731</v>
      </c>
    </row>
    <row r="772" spans="1:14" ht="33.75">
      <c r="A772" s="85"/>
      <c r="B772" s="85"/>
      <c r="C772" s="85"/>
      <c r="D772" s="85"/>
      <c r="E772" s="85"/>
      <c r="F772" s="85"/>
      <c r="G772" s="110" t="s">
        <v>20</v>
      </c>
      <c r="H772" s="110" t="s">
        <v>21</v>
      </c>
      <c r="I772" s="111" t="s">
        <v>14727</v>
      </c>
      <c r="J772" s="112"/>
      <c r="K772" s="110" t="s">
        <v>17</v>
      </c>
      <c r="L772" s="111" t="s">
        <v>34</v>
      </c>
      <c r="M772" s="113"/>
      <c r="N772" s="110" t="s">
        <v>14731</v>
      </c>
    </row>
    <row r="773" spans="1:14" ht="33.75">
      <c r="A773" s="85"/>
      <c r="B773" s="85"/>
      <c r="C773" s="85"/>
      <c r="D773" s="85"/>
      <c r="E773" s="85"/>
      <c r="F773" s="85"/>
      <c r="G773" s="110" t="s">
        <v>20</v>
      </c>
      <c r="H773" s="110" t="s">
        <v>21</v>
      </c>
      <c r="I773" s="111" t="s">
        <v>14727</v>
      </c>
      <c r="J773" s="112"/>
      <c r="K773" s="110" t="s">
        <v>17</v>
      </c>
      <c r="L773" s="111" t="s">
        <v>34</v>
      </c>
      <c r="M773" s="113"/>
      <c r="N773" s="110" t="s">
        <v>14731</v>
      </c>
    </row>
    <row r="774" spans="1:14" ht="33.75">
      <c r="A774" s="85"/>
      <c r="B774" s="85"/>
      <c r="C774" s="85"/>
      <c r="D774" s="85"/>
      <c r="E774" s="85"/>
      <c r="F774" s="85"/>
      <c r="G774" s="110" t="s">
        <v>20</v>
      </c>
      <c r="H774" s="110" t="s">
        <v>21</v>
      </c>
      <c r="I774" s="111" t="s">
        <v>14727</v>
      </c>
      <c r="J774" s="112"/>
      <c r="K774" s="110" t="s">
        <v>17</v>
      </c>
      <c r="L774" s="111" t="s">
        <v>34</v>
      </c>
      <c r="M774" s="113"/>
      <c r="N774" s="110" t="s">
        <v>14731</v>
      </c>
    </row>
    <row r="775" spans="1:14" ht="33.75">
      <c r="A775" s="85"/>
      <c r="B775" s="85"/>
      <c r="C775" s="85"/>
      <c r="D775" s="85"/>
      <c r="E775" s="85"/>
      <c r="F775" s="85"/>
      <c r="G775" s="110" t="s">
        <v>20</v>
      </c>
      <c r="H775" s="110" t="s">
        <v>21</v>
      </c>
      <c r="I775" s="111" t="s">
        <v>14727</v>
      </c>
      <c r="J775" s="112"/>
      <c r="K775" s="110" t="s">
        <v>17</v>
      </c>
      <c r="L775" s="111" t="s">
        <v>34</v>
      </c>
      <c r="M775" s="113"/>
      <c r="N775" s="110" t="s">
        <v>14731</v>
      </c>
    </row>
    <row r="776" spans="1:14" ht="33.75">
      <c r="A776" s="85"/>
      <c r="B776" s="85"/>
      <c r="C776" s="85"/>
      <c r="D776" s="85"/>
      <c r="E776" s="85"/>
      <c r="F776" s="85"/>
      <c r="G776" s="110" t="s">
        <v>20</v>
      </c>
      <c r="H776" s="110" t="s">
        <v>21</v>
      </c>
      <c r="I776" s="111" t="s">
        <v>14727</v>
      </c>
      <c r="J776" s="112"/>
      <c r="K776" s="110" t="s">
        <v>17</v>
      </c>
      <c r="L776" s="111" t="s">
        <v>34</v>
      </c>
      <c r="M776" s="113"/>
      <c r="N776" s="110" t="s">
        <v>14731</v>
      </c>
    </row>
    <row r="777" spans="1:14" ht="33.75">
      <c r="A777" s="85"/>
      <c r="B777" s="85"/>
      <c r="C777" s="85"/>
      <c r="D777" s="85"/>
      <c r="E777" s="85"/>
      <c r="F777" s="85"/>
      <c r="G777" s="110" t="s">
        <v>20</v>
      </c>
      <c r="H777" s="110" t="s">
        <v>21</v>
      </c>
      <c r="I777" s="111" t="s">
        <v>14727</v>
      </c>
      <c r="J777" s="112"/>
      <c r="K777" s="110" t="s">
        <v>17</v>
      </c>
      <c r="L777" s="111" t="s">
        <v>34</v>
      </c>
      <c r="M777" s="113"/>
      <c r="N777" s="110" t="s">
        <v>14731</v>
      </c>
    </row>
    <row r="778" spans="1:14" ht="33.75">
      <c r="A778" s="85"/>
      <c r="B778" s="85"/>
      <c r="C778" s="85"/>
      <c r="D778" s="85"/>
      <c r="E778" s="85"/>
      <c r="F778" s="85"/>
      <c r="G778" s="110" t="s">
        <v>20</v>
      </c>
      <c r="H778" s="110" t="s">
        <v>21</v>
      </c>
      <c r="I778" s="111" t="s">
        <v>14727</v>
      </c>
      <c r="J778" s="112"/>
      <c r="K778" s="110" t="s">
        <v>17</v>
      </c>
      <c r="L778" s="111" t="s">
        <v>34</v>
      </c>
      <c r="M778" s="113"/>
      <c r="N778" s="110" t="s">
        <v>14731</v>
      </c>
    </row>
    <row r="779" spans="1:14" ht="33.75">
      <c r="A779" s="85"/>
      <c r="B779" s="85"/>
      <c r="C779" s="85"/>
      <c r="D779" s="85"/>
      <c r="E779" s="85"/>
      <c r="F779" s="85"/>
      <c r="G779" s="110" t="s">
        <v>20</v>
      </c>
      <c r="H779" s="110" t="s">
        <v>21</v>
      </c>
      <c r="I779" s="111" t="s">
        <v>14727</v>
      </c>
      <c r="J779" s="112"/>
      <c r="K779" s="110" t="s">
        <v>17</v>
      </c>
      <c r="L779" s="111" t="s">
        <v>34</v>
      </c>
      <c r="M779" s="113"/>
      <c r="N779" s="110" t="s">
        <v>14731</v>
      </c>
    </row>
    <row r="780" spans="1:14" ht="33.75">
      <c r="A780" s="85"/>
      <c r="B780" s="85"/>
      <c r="C780" s="85"/>
      <c r="D780" s="85"/>
      <c r="E780" s="85"/>
      <c r="F780" s="85"/>
      <c r="G780" s="110" t="s">
        <v>20</v>
      </c>
      <c r="H780" s="110" t="s">
        <v>21</v>
      </c>
      <c r="I780" s="111" t="s">
        <v>14727</v>
      </c>
      <c r="J780" s="112"/>
      <c r="K780" s="110" t="s">
        <v>17</v>
      </c>
      <c r="L780" s="111" t="s">
        <v>34</v>
      </c>
      <c r="M780" s="113"/>
      <c r="N780" s="110" t="s">
        <v>14731</v>
      </c>
    </row>
    <row r="781" spans="1:14" ht="33.75">
      <c r="A781" s="85"/>
      <c r="B781" s="85"/>
      <c r="C781" s="85"/>
      <c r="D781" s="85"/>
      <c r="E781" s="85"/>
      <c r="F781" s="85"/>
      <c r="G781" s="110" t="s">
        <v>20</v>
      </c>
      <c r="H781" s="110" t="s">
        <v>21</v>
      </c>
      <c r="I781" s="111" t="s">
        <v>14727</v>
      </c>
      <c r="J781" s="112"/>
      <c r="K781" s="110" t="s">
        <v>17</v>
      </c>
      <c r="L781" s="111" t="s">
        <v>34</v>
      </c>
      <c r="M781" s="113"/>
      <c r="N781" s="110" t="s">
        <v>14731</v>
      </c>
    </row>
    <row r="782" spans="1:14" ht="33.75">
      <c r="A782" s="85"/>
      <c r="B782" s="85"/>
      <c r="C782" s="85"/>
      <c r="D782" s="85"/>
      <c r="E782" s="85"/>
      <c r="F782" s="85"/>
      <c r="G782" s="110" t="s">
        <v>20</v>
      </c>
      <c r="H782" s="110" t="s">
        <v>21</v>
      </c>
      <c r="I782" s="111" t="s">
        <v>14727</v>
      </c>
      <c r="J782" s="112"/>
      <c r="K782" s="110" t="s">
        <v>17</v>
      </c>
      <c r="L782" s="111" t="s">
        <v>34</v>
      </c>
      <c r="M782" s="113"/>
      <c r="N782" s="110" t="s">
        <v>14731</v>
      </c>
    </row>
    <row r="783" spans="1:14" ht="33.75">
      <c r="A783" s="85"/>
      <c r="B783" s="85"/>
      <c r="C783" s="85"/>
      <c r="D783" s="85"/>
      <c r="E783" s="85"/>
      <c r="F783" s="85"/>
      <c r="G783" s="110" t="s">
        <v>20</v>
      </c>
      <c r="H783" s="110" t="s">
        <v>21</v>
      </c>
      <c r="I783" s="111" t="s">
        <v>14727</v>
      </c>
      <c r="J783" s="112"/>
      <c r="K783" s="110" t="s">
        <v>17</v>
      </c>
      <c r="L783" s="111" t="s">
        <v>34</v>
      </c>
      <c r="M783" s="113"/>
      <c r="N783" s="110" t="s">
        <v>14731</v>
      </c>
    </row>
    <row r="784" spans="1:14" ht="33.75">
      <c r="A784" s="85"/>
      <c r="B784" s="85"/>
      <c r="C784" s="85"/>
      <c r="D784" s="85"/>
      <c r="E784" s="85"/>
      <c r="F784" s="85"/>
      <c r="G784" s="110" t="s">
        <v>20</v>
      </c>
      <c r="H784" s="110" t="s">
        <v>21</v>
      </c>
      <c r="I784" s="111" t="s">
        <v>14727</v>
      </c>
      <c r="J784" s="112"/>
      <c r="K784" s="110" t="s">
        <v>17</v>
      </c>
      <c r="L784" s="111" t="s">
        <v>34</v>
      </c>
      <c r="M784" s="113"/>
      <c r="N784" s="110" t="s">
        <v>14731</v>
      </c>
    </row>
    <row r="785" spans="1:14" ht="33.75">
      <c r="A785" s="85"/>
      <c r="B785" s="85"/>
      <c r="C785" s="85"/>
      <c r="D785" s="85"/>
      <c r="E785" s="85"/>
      <c r="F785" s="85"/>
      <c r="G785" s="110" t="s">
        <v>20</v>
      </c>
      <c r="H785" s="110" t="s">
        <v>21</v>
      </c>
      <c r="I785" s="111" t="s">
        <v>14727</v>
      </c>
      <c r="J785" s="112"/>
      <c r="K785" s="110" t="s">
        <v>17</v>
      </c>
      <c r="L785" s="111" t="s">
        <v>34</v>
      </c>
      <c r="M785" s="113"/>
      <c r="N785" s="110" t="s">
        <v>14731</v>
      </c>
    </row>
    <row r="786" spans="1:14" ht="33.75">
      <c r="A786" s="85"/>
      <c r="B786" s="85"/>
      <c r="C786" s="85"/>
      <c r="D786" s="85"/>
      <c r="E786" s="85"/>
      <c r="F786" s="85"/>
      <c r="G786" s="110" t="s">
        <v>20</v>
      </c>
      <c r="H786" s="110" t="s">
        <v>21</v>
      </c>
      <c r="I786" s="111" t="s">
        <v>14727</v>
      </c>
      <c r="J786" s="112"/>
      <c r="K786" s="110" t="s">
        <v>17</v>
      </c>
      <c r="L786" s="111" t="s">
        <v>34</v>
      </c>
      <c r="M786" s="113"/>
      <c r="N786" s="110" t="s">
        <v>14731</v>
      </c>
    </row>
    <row r="787" spans="1:14" ht="33.75">
      <c r="A787" s="85"/>
      <c r="B787" s="85"/>
      <c r="C787" s="85"/>
      <c r="D787" s="85"/>
      <c r="E787" s="85"/>
      <c r="F787" s="85"/>
      <c r="G787" s="110" t="s">
        <v>20</v>
      </c>
      <c r="H787" s="110" t="s">
        <v>21</v>
      </c>
      <c r="I787" s="111" t="s">
        <v>14727</v>
      </c>
      <c r="J787" s="112"/>
      <c r="K787" s="110" t="s">
        <v>17</v>
      </c>
      <c r="L787" s="111" t="s">
        <v>34</v>
      </c>
      <c r="M787" s="113"/>
      <c r="N787" s="110" t="s">
        <v>14731</v>
      </c>
    </row>
    <row r="788" spans="1:14" ht="33.75">
      <c r="A788" s="85"/>
      <c r="B788" s="85"/>
      <c r="C788" s="85"/>
      <c r="D788" s="85"/>
      <c r="E788" s="85"/>
      <c r="F788" s="85"/>
      <c r="G788" s="110" t="s">
        <v>20</v>
      </c>
      <c r="H788" s="110" t="s">
        <v>21</v>
      </c>
      <c r="I788" s="111" t="s">
        <v>14727</v>
      </c>
      <c r="J788" s="112"/>
      <c r="K788" s="110" t="s">
        <v>17</v>
      </c>
      <c r="L788" s="111" t="s">
        <v>34</v>
      </c>
      <c r="M788" s="113"/>
      <c r="N788" s="110" t="s">
        <v>14731</v>
      </c>
    </row>
    <row r="789" spans="1:14" ht="33.75">
      <c r="A789" s="85"/>
      <c r="B789" s="85"/>
      <c r="C789" s="85"/>
      <c r="D789" s="85"/>
      <c r="E789" s="85"/>
      <c r="F789" s="85"/>
      <c r="G789" s="110" t="s">
        <v>20</v>
      </c>
      <c r="H789" s="110" t="s">
        <v>21</v>
      </c>
      <c r="I789" s="111" t="s">
        <v>14727</v>
      </c>
      <c r="J789" s="112"/>
      <c r="K789" s="110" t="s">
        <v>17</v>
      </c>
      <c r="L789" s="111" t="s">
        <v>34</v>
      </c>
      <c r="M789" s="113"/>
      <c r="N789" s="110" t="s">
        <v>14731</v>
      </c>
    </row>
    <row r="790" spans="1:14" ht="33.75">
      <c r="A790" s="85"/>
      <c r="B790" s="85"/>
      <c r="C790" s="85"/>
      <c r="D790" s="85"/>
      <c r="E790" s="85"/>
      <c r="F790" s="85"/>
      <c r="G790" s="110" t="s">
        <v>20</v>
      </c>
      <c r="H790" s="110" t="s">
        <v>21</v>
      </c>
      <c r="I790" s="111" t="s">
        <v>14727</v>
      </c>
      <c r="J790" s="112"/>
      <c r="K790" s="110" t="s">
        <v>17</v>
      </c>
      <c r="L790" s="111" t="s">
        <v>34</v>
      </c>
      <c r="M790" s="113"/>
      <c r="N790" s="110" t="s">
        <v>14731</v>
      </c>
    </row>
    <row r="791" spans="1:14" ht="33.75">
      <c r="A791" s="85"/>
      <c r="B791" s="85"/>
      <c r="C791" s="85"/>
      <c r="D791" s="85"/>
      <c r="E791" s="85"/>
      <c r="F791" s="85"/>
      <c r="G791" s="110" t="s">
        <v>20</v>
      </c>
      <c r="H791" s="110" t="s">
        <v>21</v>
      </c>
      <c r="I791" s="111" t="s">
        <v>14727</v>
      </c>
      <c r="J791" s="112"/>
      <c r="K791" s="110" t="s">
        <v>17</v>
      </c>
      <c r="L791" s="111" t="s">
        <v>34</v>
      </c>
      <c r="M791" s="113"/>
      <c r="N791" s="110" t="s">
        <v>14731</v>
      </c>
    </row>
    <row r="792" spans="1:14" ht="33.75">
      <c r="A792" s="85"/>
      <c r="B792" s="85"/>
      <c r="C792" s="85"/>
      <c r="D792" s="85"/>
      <c r="E792" s="85"/>
      <c r="F792" s="85"/>
      <c r="G792" s="110" t="s">
        <v>20</v>
      </c>
      <c r="H792" s="110" t="s">
        <v>21</v>
      </c>
      <c r="I792" s="111" t="s">
        <v>14727</v>
      </c>
      <c r="J792" s="112"/>
      <c r="K792" s="110" t="s">
        <v>17</v>
      </c>
      <c r="L792" s="111" t="s">
        <v>34</v>
      </c>
      <c r="M792" s="113"/>
      <c r="N792" s="110" t="s">
        <v>14731</v>
      </c>
    </row>
    <row r="793" spans="1:14" ht="33.75">
      <c r="A793" s="85"/>
      <c r="B793" s="85"/>
      <c r="C793" s="85"/>
      <c r="D793" s="85"/>
      <c r="E793" s="85"/>
      <c r="F793" s="85"/>
      <c r="G793" s="110" t="s">
        <v>20</v>
      </c>
      <c r="H793" s="110" t="s">
        <v>21</v>
      </c>
      <c r="I793" s="111" t="s">
        <v>14727</v>
      </c>
      <c r="J793" s="112"/>
      <c r="K793" s="110" t="s">
        <v>17</v>
      </c>
      <c r="L793" s="111" t="s">
        <v>34</v>
      </c>
      <c r="M793" s="113"/>
      <c r="N793" s="110" t="s">
        <v>14731</v>
      </c>
    </row>
    <row r="794" spans="1:14" ht="33.75">
      <c r="A794" s="85"/>
      <c r="B794" s="85"/>
      <c r="C794" s="85"/>
      <c r="D794" s="85"/>
      <c r="E794" s="85"/>
      <c r="F794" s="85"/>
      <c r="G794" s="110" t="s">
        <v>20</v>
      </c>
      <c r="H794" s="110" t="s">
        <v>21</v>
      </c>
      <c r="I794" s="111" t="s">
        <v>14727</v>
      </c>
      <c r="J794" s="112"/>
      <c r="K794" s="110" t="s">
        <v>17</v>
      </c>
      <c r="L794" s="111" t="s">
        <v>34</v>
      </c>
      <c r="M794" s="113"/>
      <c r="N794" s="110" t="s">
        <v>14731</v>
      </c>
    </row>
    <row r="795" spans="1:14" ht="33.75">
      <c r="A795" s="85"/>
      <c r="B795" s="85"/>
      <c r="C795" s="85"/>
      <c r="D795" s="85"/>
      <c r="E795" s="85"/>
      <c r="F795" s="85"/>
      <c r="G795" s="110" t="s">
        <v>20</v>
      </c>
      <c r="H795" s="110" t="s">
        <v>21</v>
      </c>
      <c r="I795" s="111" t="s">
        <v>14727</v>
      </c>
      <c r="J795" s="112"/>
      <c r="K795" s="110" t="s">
        <v>17</v>
      </c>
      <c r="L795" s="111" t="s">
        <v>34</v>
      </c>
      <c r="M795" s="113"/>
      <c r="N795" s="110" t="s">
        <v>14731</v>
      </c>
    </row>
    <row r="796" spans="1:14" ht="33.75">
      <c r="A796" s="85"/>
      <c r="B796" s="85"/>
      <c r="C796" s="85"/>
      <c r="D796" s="85"/>
      <c r="E796" s="85"/>
      <c r="F796" s="85"/>
      <c r="G796" s="110" t="s">
        <v>20</v>
      </c>
      <c r="H796" s="110" t="s">
        <v>21</v>
      </c>
      <c r="I796" s="111" t="s">
        <v>14727</v>
      </c>
      <c r="J796" s="112"/>
      <c r="K796" s="110" t="s">
        <v>17</v>
      </c>
      <c r="L796" s="111" t="s">
        <v>34</v>
      </c>
      <c r="M796" s="113"/>
      <c r="N796" s="110" t="s">
        <v>14731</v>
      </c>
    </row>
    <row r="797" spans="1:14" ht="33.75">
      <c r="A797" s="85"/>
      <c r="B797" s="85"/>
      <c r="C797" s="85"/>
      <c r="D797" s="85"/>
      <c r="E797" s="85"/>
      <c r="F797" s="85"/>
      <c r="G797" s="110" t="s">
        <v>20</v>
      </c>
      <c r="H797" s="110" t="s">
        <v>21</v>
      </c>
      <c r="I797" s="111" t="s">
        <v>14727</v>
      </c>
      <c r="J797" s="112"/>
      <c r="K797" s="110" t="s">
        <v>17</v>
      </c>
      <c r="L797" s="111" t="s">
        <v>34</v>
      </c>
      <c r="M797" s="113"/>
      <c r="N797" s="110" t="s">
        <v>14731</v>
      </c>
    </row>
    <row r="798" spans="1:14" ht="33.75">
      <c r="A798" s="85"/>
      <c r="B798" s="85"/>
      <c r="C798" s="85"/>
      <c r="D798" s="85"/>
      <c r="E798" s="85"/>
      <c r="F798" s="85"/>
      <c r="G798" s="110" t="s">
        <v>20</v>
      </c>
      <c r="H798" s="110" t="s">
        <v>21</v>
      </c>
      <c r="I798" s="111" t="s">
        <v>14727</v>
      </c>
      <c r="J798" s="112"/>
      <c r="K798" s="110" t="s">
        <v>17</v>
      </c>
      <c r="L798" s="111" t="s">
        <v>34</v>
      </c>
      <c r="M798" s="113"/>
      <c r="N798" s="110" t="s">
        <v>14731</v>
      </c>
    </row>
    <row r="799" spans="1:14" ht="33.75">
      <c r="A799" s="85"/>
      <c r="B799" s="85"/>
      <c r="C799" s="85"/>
      <c r="D799" s="85"/>
      <c r="E799" s="85"/>
      <c r="F799" s="85"/>
      <c r="G799" s="110" t="s">
        <v>20</v>
      </c>
      <c r="H799" s="110" t="s">
        <v>21</v>
      </c>
      <c r="I799" s="111" t="s">
        <v>14727</v>
      </c>
      <c r="J799" s="112"/>
      <c r="K799" s="110" t="s">
        <v>17</v>
      </c>
      <c r="L799" s="111" t="s">
        <v>34</v>
      </c>
      <c r="M799" s="113"/>
      <c r="N799" s="110" t="s">
        <v>14731</v>
      </c>
    </row>
    <row r="800" spans="1:14" ht="33.75">
      <c r="A800" s="85"/>
      <c r="B800" s="85"/>
      <c r="C800" s="85"/>
      <c r="D800" s="85"/>
      <c r="E800" s="85"/>
      <c r="F800" s="85"/>
      <c r="G800" s="110" t="s">
        <v>20</v>
      </c>
      <c r="H800" s="110" t="s">
        <v>21</v>
      </c>
      <c r="I800" s="111" t="s">
        <v>14727</v>
      </c>
      <c r="J800" s="112"/>
      <c r="K800" s="110" t="s">
        <v>17</v>
      </c>
      <c r="L800" s="111" t="s">
        <v>34</v>
      </c>
      <c r="M800" s="113"/>
      <c r="N800" s="110" t="s">
        <v>14731</v>
      </c>
    </row>
    <row r="801" spans="1:14" ht="33.75">
      <c r="A801" s="85"/>
      <c r="B801" s="85"/>
      <c r="C801" s="85"/>
      <c r="D801" s="85"/>
      <c r="E801" s="85"/>
      <c r="F801" s="85"/>
      <c r="G801" s="110" t="s">
        <v>20</v>
      </c>
      <c r="H801" s="110" t="s">
        <v>21</v>
      </c>
      <c r="I801" s="111" t="s">
        <v>14727</v>
      </c>
      <c r="J801" s="112"/>
      <c r="K801" s="110" t="s">
        <v>17</v>
      </c>
      <c r="L801" s="111" t="s">
        <v>34</v>
      </c>
      <c r="M801" s="113"/>
      <c r="N801" s="110" t="s">
        <v>14731</v>
      </c>
    </row>
    <row r="802" spans="1:14" ht="33.75">
      <c r="A802" s="85"/>
      <c r="B802" s="85"/>
      <c r="C802" s="85"/>
      <c r="D802" s="85"/>
      <c r="E802" s="85"/>
      <c r="F802" s="85"/>
      <c r="G802" s="110" t="s">
        <v>20</v>
      </c>
      <c r="H802" s="110" t="s">
        <v>21</v>
      </c>
      <c r="I802" s="111" t="s">
        <v>14727</v>
      </c>
      <c r="J802" s="112"/>
      <c r="K802" s="110" t="s">
        <v>17</v>
      </c>
      <c r="L802" s="111" t="s">
        <v>34</v>
      </c>
      <c r="M802" s="113"/>
      <c r="N802" s="110" t="s">
        <v>14731</v>
      </c>
    </row>
    <row r="803" spans="1:14" ht="33.75">
      <c r="A803" s="85"/>
      <c r="B803" s="85"/>
      <c r="C803" s="85"/>
      <c r="D803" s="85"/>
      <c r="E803" s="85"/>
      <c r="F803" s="85"/>
      <c r="G803" s="110" t="s">
        <v>20</v>
      </c>
      <c r="H803" s="110" t="s">
        <v>21</v>
      </c>
      <c r="I803" s="111" t="s">
        <v>14727</v>
      </c>
      <c r="J803" s="112"/>
      <c r="K803" s="110" t="s">
        <v>17</v>
      </c>
      <c r="L803" s="111" t="s">
        <v>34</v>
      </c>
      <c r="M803" s="113"/>
      <c r="N803" s="110" t="s">
        <v>14731</v>
      </c>
    </row>
    <row r="804" spans="1:14" ht="33.75">
      <c r="A804" s="85"/>
      <c r="B804" s="85"/>
      <c r="C804" s="85"/>
      <c r="D804" s="85"/>
      <c r="E804" s="85"/>
      <c r="F804" s="85"/>
      <c r="G804" s="110" t="s">
        <v>20</v>
      </c>
      <c r="H804" s="110" t="s">
        <v>21</v>
      </c>
      <c r="I804" s="111" t="s">
        <v>14727</v>
      </c>
      <c r="J804" s="112"/>
      <c r="K804" s="110" t="s">
        <v>17</v>
      </c>
      <c r="L804" s="111" t="s">
        <v>34</v>
      </c>
      <c r="M804" s="113"/>
      <c r="N804" s="110" t="s">
        <v>14731</v>
      </c>
    </row>
    <row r="805" spans="1:14" ht="33.75">
      <c r="A805" s="85"/>
      <c r="B805" s="85"/>
      <c r="C805" s="85"/>
      <c r="D805" s="85"/>
      <c r="E805" s="85"/>
      <c r="F805" s="85"/>
      <c r="G805" s="110" t="s">
        <v>20</v>
      </c>
      <c r="H805" s="110" t="s">
        <v>21</v>
      </c>
      <c r="I805" s="111" t="s">
        <v>14727</v>
      </c>
      <c r="J805" s="112"/>
      <c r="K805" s="110" t="s">
        <v>17</v>
      </c>
      <c r="L805" s="111" t="s">
        <v>34</v>
      </c>
      <c r="M805" s="113"/>
      <c r="N805" s="110" t="s">
        <v>14731</v>
      </c>
    </row>
    <row r="806" spans="1:14" ht="33.75">
      <c r="A806" s="85"/>
      <c r="B806" s="85"/>
      <c r="C806" s="85"/>
      <c r="D806" s="85"/>
      <c r="E806" s="85"/>
      <c r="F806" s="85"/>
      <c r="G806" s="110" t="s">
        <v>20</v>
      </c>
      <c r="H806" s="110" t="s">
        <v>21</v>
      </c>
      <c r="I806" s="111" t="s">
        <v>14727</v>
      </c>
      <c r="J806" s="112"/>
      <c r="K806" s="110" t="s">
        <v>17</v>
      </c>
      <c r="L806" s="111" t="s">
        <v>34</v>
      </c>
      <c r="M806" s="113"/>
      <c r="N806" s="110" t="s">
        <v>14731</v>
      </c>
    </row>
    <row r="807" spans="1:14" ht="33.75">
      <c r="A807" s="85"/>
      <c r="B807" s="85"/>
      <c r="C807" s="85"/>
      <c r="D807" s="85"/>
      <c r="E807" s="85"/>
      <c r="F807" s="85"/>
      <c r="G807" s="110" t="s">
        <v>20</v>
      </c>
      <c r="H807" s="110" t="s">
        <v>21</v>
      </c>
      <c r="I807" s="111" t="s">
        <v>14727</v>
      </c>
      <c r="J807" s="112"/>
      <c r="K807" s="110" t="s">
        <v>17</v>
      </c>
      <c r="L807" s="111" t="s">
        <v>34</v>
      </c>
      <c r="M807" s="113"/>
      <c r="N807" s="110" t="s">
        <v>14731</v>
      </c>
    </row>
    <row r="808" spans="1:14" ht="33.75">
      <c r="A808" s="85"/>
      <c r="B808" s="85"/>
      <c r="C808" s="85"/>
      <c r="D808" s="85"/>
      <c r="E808" s="85"/>
      <c r="F808" s="85"/>
      <c r="G808" s="110" t="s">
        <v>20</v>
      </c>
      <c r="H808" s="110" t="s">
        <v>21</v>
      </c>
      <c r="I808" s="111" t="s">
        <v>14727</v>
      </c>
      <c r="J808" s="112"/>
      <c r="K808" s="110" t="s">
        <v>17</v>
      </c>
      <c r="L808" s="111" t="s">
        <v>34</v>
      </c>
      <c r="M808" s="113"/>
      <c r="N808" s="110" t="s">
        <v>14731</v>
      </c>
    </row>
    <row r="809" spans="1:14" ht="33.75">
      <c r="A809" s="85"/>
      <c r="B809" s="85"/>
      <c r="C809" s="85"/>
      <c r="D809" s="85"/>
      <c r="E809" s="85"/>
      <c r="F809" s="85"/>
      <c r="G809" s="110" t="s">
        <v>20</v>
      </c>
      <c r="H809" s="110" t="s">
        <v>21</v>
      </c>
      <c r="I809" s="111" t="s">
        <v>14727</v>
      </c>
      <c r="J809" s="112"/>
      <c r="K809" s="110" t="s">
        <v>17</v>
      </c>
      <c r="L809" s="111" t="s">
        <v>34</v>
      </c>
      <c r="M809" s="113"/>
      <c r="N809" s="110" t="s">
        <v>14731</v>
      </c>
    </row>
    <row r="810" spans="1:14" ht="33.75">
      <c r="A810" s="85"/>
      <c r="B810" s="85"/>
      <c r="C810" s="85"/>
      <c r="D810" s="85"/>
      <c r="E810" s="85"/>
      <c r="F810" s="85"/>
      <c r="G810" s="110" t="s">
        <v>20</v>
      </c>
      <c r="H810" s="110" t="s">
        <v>21</v>
      </c>
      <c r="I810" s="111" t="s">
        <v>14727</v>
      </c>
      <c r="J810" s="112"/>
      <c r="K810" s="110" t="s">
        <v>17</v>
      </c>
      <c r="L810" s="111" t="s">
        <v>34</v>
      </c>
      <c r="M810" s="113"/>
      <c r="N810" s="110" t="s">
        <v>14731</v>
      </c>
    </row>
    <row r="811" spans="1:14" ht="33.75">
      <c r="A811" s="85"/>
      <c r="B811" s="85"/>
      <c r="C811" s="85"/>
      <c r="D811" s="85"/>
      <c r="E811" s="85"/>
      <c r="F811" s="85"/>
      <c r="G811" s="110" t="s">
        <v>20</v>
      </c>
      <c r="H811" s="110" t="s">
        <v>21</v>
      </c>
      <c r="I811" s="111" t="s">
        <v>14727</v>
      </c>
      <c r="J811" s="112"/>
      <c r="K811" s="110" t="s">
        <v>17</v>
      </c>
      <c r="L811" s="111" t="s">
        <v>34</v>
      </c>
      <c r="M811" s="113"/>
      <c r="N811" s="110" t="s">
        <v>14731</v>
      </c>
    </row>
    <row r="812" spans="1:14" ht="33.75">
      <c r="A812" s="85"/>
      <c r="B812" s="85"/>
      <c r="C812" s="85"/>
      <c r="D812" s="85"/>
      <c r="E812" s="85"/>
      <c r="F812" s="85"/>
      <c r="G812" s="110" t="s">
        <v>20</v>
      </c>
      <c r="H812" s="110" t="s">
        <v>21</v>
      </c>
      <c r="I812" s="111" t="s">
        <v>14727</v>
      </c>
      <c r="J812" s="112"/>
      <c r="K812" s="110" t="s">
        <v>17</v>
      </c>
      <c r="L812" s="111" t="s">
        <v>34</v>
      </c>
      <c r="M812" s="113"/>
      <c r="N812" s="110" t="s">
        <v>14731</v>
      </c>
    </row>
    <row r="813" spans="1:14" ht="33.75">
      <c r="A813" s="85"/>
      <c r="B813" s="85"/>
      <c r="C813" s="85"/>
      <c r="D813" s="85"/>
      <c r="E813" s="85"/>
      <c r="F813" s="85"/>
      <c r="G813" s="110" t="s">
        <v>20</v>
      </c>
      <c r="H813" s="110" t="s">
        <v>21</v>
      </c>
      <c r="I813" s="111" t="s">
        <v>14727</v>
      </c>
      <c r="J813" s="112"/>
      <c r="K813" s="110" t="s">
        <v>17</v>
      </c>
      <c r="L813" s="111" t="s">
        <v>34</v>
      </c>
      <c r="M813" s="113"/>
      <c r="N813" s="110" t="s">
        <v>14731</v>
      </c>
    </row>
    <row r="814" spans="1:14" ht="33.75">
      <c r="A814" s="85"/>
      <c r="B814" s="85"/>
      <c r="C814" s="85"/>
      <c r="D814" s="85"/>
      <c r="E814" s="85"/>
      <c r="F814" s="85"/>
      <c r="G814" s="110" t="s">
        <v>20</v>
      </c>
      <c r="H814" s="110" t="s">
        <v>21</v>
      </c>
      <c r="I814" s="111" t="s">
        <v>14727</v>
      </c>
      <c r="J814" s="112"/>
      <c r="K814" s="110" t="s">
        <v>17</v>
      </c>
      <c r="L814" s="111" t="s">
        <v>34</v>
      </c>
      <c r="M814" s="113"/>
      <c r="N814" s="110" t="s">
        <v>14731</v>
      </c>
    </row>
    <row r="815" spans="1:14" ht="33.75">
      <c r="A815" s="85"/>
      <c r="B815" s="85"/>
      <c r="C815" s="85"/>
      <c r="D815" s="85"/>
      <c r="E815" s="85"/>
      <c r="F815" s="85"/>
      <c r="G815" s="110" t="s">
        <v>20</v>
      </c>
      <c r="H815" s="110" t="s">
        <v>21</v>
      </c>
      <c r="I815" s="111" t="s">
        <v>14727</v>
      </c>
      <c r="J815" s="112"/>
      <c r="K815" s="110" t="s">
        <v>17</v>
      </c>
      <c r="L815" s="111" t="s">
        <v>34</v>
      </c>
      <c r="M815" s="113"/>
      <c r="N815" s="110" t="s">
        <v>14731</v>
      </c>
    </row>
    <row r="816" spans="1:14" ht="33.75">
      <c r="A816" s="85"/>
      <c r="B816" s="85"/>
      <c r="C816" s="85"/>
      <c r="D816" s="85"/>
      <c r="E816" s="85"/>
      <c r="F816" s="85"/>
      <c r="G816" s="110" t="s">
        <v>20</v>
      </c>
      <c r="H816" s="110" t="s">
        <v>21</v>
      </c>
      <c r="I816" s="111" t="s">
        <v>14727</v>
      </c>
      <c r="J816" s="112"/>
      <c r="K816" s="110" t="s">
        <v>17</v>
      </c>
      <c r="L816" s="111" t="s">
        <v>34</v>
      </c>
      <c r="M816" s="113"/>
      <c r="N816" s="110" t="s">
        <v>14731</v>
      </c>
    </row>
    <row r="817" spans="1:14" ht="33.75">
      <c r="A817" s="85"/>
      <c r="B817" s="85"/>
      <c r="C817" s="85"/>
      <c r="D817" s="85"/>
      <c r="E817" s="85"/>
      <c r="F817" s="85"/>
      <c r="G817" s="110" t="s">
        <v>20</v>
      </c>
      <c r="H817" s="110" t="s">
        <v>21</v>
      </c>
      <c r="I817" s="111" t="s">
        <v>14727</v>
      </c>
      <c r="J817" s="112"/>
      <c r="K817" s="110" t="s">
        <v>17</v>
      </c>
      <c r="L817" s="111" t="s">
        <v>34</v>
      </c>
      <c r="M817" s="113"/>
      <c r="N817" s="110" t="s">
        <v>14731</v>
      </c>
    </row>
    <row r="818" spans="1:14" ht="33.75">
      <c r="A818" s="85"/>
      <c r="B818" s="85"/>
      <c r="C818" s="85"/>
      <c r="D818" s="85"/>
      <c r="E818" s="85"/>
      <c r="F818" s="85"/>
      <c r="G818" s="110" t="s">
        <v>20</v>
      </c>
      <c r="H818" s="110" t="s">
        <v>21</v>
      </c>
      <c r="I818" s="111" t="s">
        <v>14727</v>
      </c>
      <c r="J818" s="112"/>
      <c r="K818" s="110" t="s">
        <v>17</v>
      </c>
      <c r="L818" s="111" t="s">
        <v>34</v>
      </c>
      <c r="M818" s="113"/>
      <c r="N818" s="110" t="s">
        <v>14731</v>
      </c>
    </row>
    <row r="819" spans="1:14" ht="33.75">
      <c r="A819" s="85"/>
      <c r="B819" s="85"/>
      <c r="C819" s="85"/>
      <c r="D819" s="85"/>
      <c r="E819" s="85"/>
      <c r="F819" s="85"/>
      <c r="G819" s="110" t="s">
        <v>20</v>
      </c>
      <c r="H819" s="110" t="s">
        <v>21</v>
      </c>
      <c r="I819" s="111" t="s">
        <v>14727</v>
      </c>
      <c r="J819" s="112"/>
      <c r="K819" s="110" t="s">
        <v>17</v>
      </c>
      <c r="L819" s="111" t="s">
        <v>34</v>
      </c>
      <c r="M819" s="113"/>
      <c r="N819" s="110" t="s">
        <v>14731</v>
      </c>
    </row>
    <row r="820" spans="1:14" ht="33.75">
      <c r="A820" s="85"/>
      <c r="B820" s="85"/>
      <c r="C820" s="85"/>
      <c r="D820" s="85"/>
      <c r="E820" s="85"/>
      <c r="F820" s="85"/>
      <c r="G820" s="110" t="s">
        <v>20</v>
      </c>
      <c r="H820" s="110" t="s">
        <v>21</v>
      </c>
      <c r="I820" s="111" t="s">
        <v>14727</v>
      </c>
      <c r="J820" s="112"/>
      <c r="K820" s="110" t="s">
        <v>17</v>
      </c>
      <c r="L820" s="111" t="s">
        <v>34</v>
      </c>
      <c r="M820" s="113"/>
      <c r="N820" s="110" t="s">
        <v>14731</v>
      </c>
    </row>
    <row r="821" spans="1:14" ht="33.75">
      <c r="A821" s="85"/>
      <c r="B821" s="85"/>
      <c r="C821" s="85"/>
      <c r="D821" s="85"/>
      <c r="E821" s="85"/>
      <c r="F821" s="85"/>
      <c r="G821" s="110" t="s">
        <v>20</v>
      </c>
      <c r="H821" s="110" t="s">
        <v>21</v>
      </c>
      <c r="I821" s="111" t="s">
        <v>14727</v>
      </c>
      <c r="J821" s="112"/>
      <c r="K821" s="110" t="s">
        <v>17</v>
      </c>
      <c r="L821" s="111" t="s">
        <v>34</v>
      </c>
      <c r="M821" s="113"/>
      <c r="N821" s="110" t="s">
        <v>14731</v>
      </c>
    </row>
    <row r="822" spans="1:14" ht="33.75">
      <c r="A822" s="85"/>
      <c r="B822" s="85"/>
      <c r="C822" s="85"/>
      <c r="D822" s="85"/>
      <c r="E822" s="85"/>
      <c r="F822" s="85"/>
      <c r="G822" s="110" t="s">
        <v>20</v>
      </c>
      <c r="H822" s="110" t="s">
        <v>21</v>
      </c>
      <c r="I822" s="111" t="s">
        <v>14727</v>
      </c>
      <c r="J822" s="112"/>
      <c r="K822" s="110" t="s">
        <v>17</v>
      </c>
      <c r="L822" s="111" t="s">
        <v>34</v>
      </c>
      <c r="M822" s="113"/>
      <c r="N822" s="110" t="s">
        <v>14731</v>
      </c>
    </row>
    <row r="823" spans="1:14" ht="33.75">
      <c r="A823" s="85"/>
      <c r="B823" s="85"/>
      <c r="C823" s="85"/>
      <c r="D823" s="85"/>
      <c r="E823" s="85"/>
      <c r="F823" s="85"/>
      <c r="G823" s="110" t="s">
        <v>20</v>
      </c>
      <c r="H823" s="110" t="s">
        <v>21</v>
      </c>
      <c r="I823" s="111" t="s">
        <v>14727</v>
      </c>
      <c r="J823" s="112"/>
      <c r="K823" s="110" t="s">
        <v>17</v>
      </c>
      <c r="L823" s="111" t="s">
        <v>34</v>
      </c>
      <c r="M823" s="113"/>
      <c r="N823" s="110" t="s">
        <v>14731</v>
      </c>
    </row>
    <row r="824" spans="1:14" ht="33.75">
      <c r="A824" s="85"/>
      <c r="B824" s="85"/>
      <c r="C824" s="85"/>
      <c r="D824" s="85"/>
      <c r="E824" s="85"/>
      <c r="F824" s="85"/>
      <c r="G824" s="110" t="s">
        <v>20</v>
      </c>
      <c r="H824" s="110" t="s">
        <v>21</v>
      </c>
      <c r="I824" s="111" t="s">
        <v>14727</v>
      </c>
      <c r="J824" s="112"/>
      <c r="K824" s="110" t="s">
        <v>17</v>
      </c>
      <c r="L824" s="111" t="s">
        <v>34</v>
      </c>
      <c r="M824" s="113"/>
      <c r="N824" s="110" t="s">
        <v>14731</v>
      </c>
    </row>
    <row r="825" spans="1:14" ht="33.75">
      <c r="A825" s="85"/>
      <c r="B825" s="85"/>
      <c r="C825" s="85"/>
      <c r="D825" s="85"/>
      <c r="E825" s="85"/>
      <c r="F825" s="85"/>
      <c r="G825" s="110" t="s">
        <v>20</v>
      </c>
      <c r="H825" s="110" t="s">
        <v>21</v>
      </c>
      <c r="I825" s="111" t="s">
        <v>14727</v>
      </c>
      <c r="J825" s="112"/>
      <c r="K825" s="110" t="s">
        <v>17</v>
      </c>
      <c r="L825" s="111" t="s">
        <v>34</v>
      </c>
      <c r="M825" s="113"/>
      <c r="N825" s="110" t="s">
        <v>14731</v>
      </c>
    </row>
    <row r="826" spans="1:14" ht="33.75">
      <c r="A826" s="85"/>
      <c r="B826" s="85"/>
      <c r="C826" s="85"/>
      <c r="D826" s="85"/>
      <c r="E826" s="85"/>
      <c r="F826" s="85"/>
      <c r="G826" s="110" t="s">
        <v>20</v>
      </c>
      <c r="H826" s="110" t="s">
        <v>21</v>
      </c>
      <c r="I826" s="111" t="s">
        <v>14727</v>
      </c>
      <c r="J826" s="112"/>
      <c r="K826" s="110" t="s">
        <v>17</v>
      </c>
      <c r="L826" s="111" t="s">
        <v>34</v>
      </c>
      <c r="M826" s="113"/>
      <c r="N826" s="110" t="s">
        <v>14731</v>
      </c>
    </row>
    <row r="827" spans="1:14" ht="33.75">
      <c r="A827" s="85"/>
      <c r="B827" s="85"/>
      <c r="C827" s="85"/>
      <c r="D827" s="85"/>
      <c r="E827" s="85"/>
      <c r="F827" s="85"/>
      <c r="G827" s="110" t="s">
        <v>20</v>
      </c>
      <c r="H827" s="110" t="s">
        <v>21</v>
      </c>
      <c r="I827" s="111" t="s">
        <v>14727</v>
      </c>
      <c r="J827" s="112"/>
      <c r="K827" s="110" t="s">
        <v>17</v>
      </c>
      <c r="L827" s="111" t="s">
        <v>34</v>
      </c>
      <c r="M827" s="113"/>
      <c r="N827" s="110" t="s">
        <v>14731</v>
      </c>
    </row>
    <row r="828" spans="1:14" ht="33.75">
      <c r="A828" s="85"/>
      <c r="B828" s="85"/>
      <c r="C828" s="85"/>
      <c r="D828" s="85"/>
      <c r="E828" s="85"/>
      <c r="F828" s="85"/>
      <c r="G828" s="110" t="s">
        <v>20</v>
      </c>
      <c r="H828" s="110" t="s">
        <v>21</v>
      </c>
      <c r="I828" s="111" t="s">
        <v>14727</v>
      </c>
      <c r="J828" s="112"/>
      <c r="K828" s="110" t="s">
        <v>17</v>
      </c>
      <c r="L828" s="111" t="s">
        <v>34</v>
      </c>
      <c r="M828" s="113"/>
      <c r="N828" s="110" t="s">
        <v>14731</v>
      </c>
    </row>
    <row r="829" spans="1:14" ht="33.75">
      <c r="A829" s="85"/>
      <c r="B829" s="85"/>
      <c r="C829" s="85"/>
      <c r="D829" s="85"/>
      <c r="E829" s="85"/>
      <c r="F829" s="85"/>
      <c r="G829" s="110" t="s">
        <v>20</v>
      </c>
      <c r="H829" s="110" t="s">
        <v>21</v>
      </c>
      <c r="I829" s="111" t="s">
        <v>14727</v>
      </c>
      <c r="J829" s="112"/>
      <c r="K829" s="110" t="s">
        <v>17</v>
      </c>
      <c r="L829" s="111" t="s">
        <v>34</v>
      </c>
      <c r="M829" s="113"/>
      <c r="N829" s="110" t="s">
        <v>14731</v>
      </c>
    </row>
    <row r="830" spans="1:14" ht="33.75">
      <c r="A830" s="85"/>
      <c r="B830" s="85"/>
      <c r="C830" s="85"/>
      <c r="D830" s="85"/>
      <c r="E830" s="85"/>
      <c r="F830" s="85"/>
      <c r="G830" s="110" t="s">
        <v>20</v>
      </c>
      <c r="H830" s="110" t="s">
        <v>21</v>
      </c>
      <c r="I830" s="111" t="s">
        <v>14727</v>
      </c>
      <c r="J830" s="112"/>
      <c r="K830" s="110" t="s">
        <v>17</v>
      </c>
      <c r="L830" s="111" t="s">
        <v>34</v>
      </c>
      <c r="M830" s="113"/>
      <c r="N830" s="110" t="s">
        <v>14731</v>
      </c>
    </row>
    <row r="831" spans="1:14" ht="33.75">
      <c r="A831" s="85"/>
      <c r="B831" s="85"/>
      <c r="C831" s="85"/>
      <c r="D831" s="85"/>
      <c r="E831" s="85"/>
      <c r="F831" s="85"/>
      <c r="G831" s="110" t="s">
        <v>20</v>
      </c>
      <c r="H831" s="110" t="s">
        <v>21</v>
      </c>
      <c r="I831" s="111" t="s">
        <v>14727</v>
      </c>
      <c r="J831" s="112"/>
      <c r="K831" s="110" t="s">
        <v>17</v>
      </c>
      <c r="L831" s="111" t="s">
        <v>34</v>
      </c>
      <c r="M831" s="113"/>
      <c r="N831" s="110" t="s">
        <v>14731</v>
      </c>
    </row>
    <row r="832" spans="1:14" ht="33.75">
      <c r="A832" s="85"/>
      <c r="B832" s="85"/>
      <c r="C832" s="85"/>
      <c r="D832" s="85"/>
      <c r="E832" s="85"/>
      <c r="F832" s="85"/>
      <c r="G832" s="110" t="s">
        <v>20</v>
      </c>
      <c r="H832" s="110" t="s">
        <v>21</v>
      </c>
      <c r="I832" s="111" t="s">
        <v>14727</v>
      </c>
      <c r="J832" s="112"/>
      <c r="K832" s="110" t="s">
        <v>17</v>
      </c>
      <c r="L832" s="111" t="s">
        <v>34</v>
      </c>
      <c r="M832" s="113"/>
      <c r="N832" s="110" t="s">
        <v>14731</v>
      </c>
    </row>
    <row r="833" spans="1:14" ht="33.75">
      <c r="A833" s="85"/>
      <c r="B833" s="85"/>
      <c r="C833" s="85"/>
      <c r="D833" s="85"/>
      <c r="E833" s="85"/>
      <c r="F833" s="85"/>
      <c r="G833" s="110" t="s">
        <v>20</v>
      </c>
      <c r="H833" s="110" t="s">
        <v>21</v>
      </c>
      <c r="I833" s="111" t="s">
        <v>14727</v>
      </c>
      <c r="J833" s="112"/>
      <c r="K833" s="110" t="s">
        <v>17</v>
      </c>
      <c r="L833" s="111" t="s">
        <v>34</v>
      </c>
      <c r="M833" s="113"/>
      <c r="N833" s="110" t="s">
        <v>14731</v>
      </c>
    </row>
    <row r="834" spans="1:14" ht="33.75">
      <c r="A834" s="85"/>
      <c r="B834" s="85"/>
      <c r="C834" s="85"/>
      <c r="D834" s="85"/>
      <c r="E834" s="85"/>
      <c r="F834" s="85"/>
      <c r="G834" s="110" t="s">
        <v>20</v>
      </c>
      <c r="H834" s="110" t="s">
        <v>21</v>
      </c>
      <c r="I834" s="111" t="s">
        <v>14727</v>
      </c>
      <c r="J834" s="112"/>
      <c r="K834" s="110" t="s">
        <v>17</v>
      </c>
      <c r="L834" s="111" t="s">
        <v>34</v>
      </c>
      <c r="M834" s="113"/>
      <c r="N834" s="110" t="s">
        <v>14731</v>
      </c>
    </row>
    <row r="835" spans="1:14" ht="33.75">
      <c r="A835" s="85"/>
      <c r="B835" s="85"/>
      <c r="C835" s="85"/>
      <c r="D835" s="85"/>
      <c r="E835" s="85"/>
      <c r="F835" s="85"/>
      <c r="G835" s="110" t="s">
        <v>20</v>
      </c>
      <c r="H835" s="110" t="s">
        <v>21</v>
      </c>
      <c r="I835" s="111" t="s">
        <v>14727</v>
      </c>
      <c r="J835" s="112"/>
      <c r="K835" s="110" t="s">
        <v>17</v>
      </c>
      <c r="L835" s="111" t="s">
        <v>34</v>
      </c>
      <c r="M835" s="113"/>
      <c r="N835" s="110" t="s">
        <v>14731</v>
      </c>
    </row>
    <row r="836" spans="1:14" ht="33.75">
      <c r="A836" s="85"/>
      <c r="B836" s="85"/>
      <c r="C836" s="85"/>
      <c r="D836" s="85"/>
      <c r="E836" s="85"/>
      <c r="F836" s="85"/>
      <c r="G836" s="110" t="s">
        <v>20</v>
      </c>
      <c r="H836" s="110" t="s">
        <v>21</v>
      </c>
      <c r="I836" s="111" t="s">
        <v>14727</v>
      </c>
      <c r="J836" s="112"/>
      <c r="K836" s="110" t="s">
        <v>17</v>
      </c>
      <c r="L836" s="111" t="s">
        <v>34</v>
      </c>
      <c r="M836" s="113"/>
      <c r="N836" s="110" t="s">
        <v>14731</v>
      </c>
    </row>
    <row r="837" spans="1:14" ht="33.75">
      <c r="A837" s="85"/>
      <c r="B837" s="85"/>
      <c r="C837" s="85"/>
      <c r="D837" s="85"/>
      <c r="E837" s="85"/>
      <c r="F837" s="85"/>
      <c r="G837" s="110" t="s">
        <v>20</v>
      </c>
      <c r="H837" s="110" t="s">
        <v>21</v>
      </c>
      <c r="I837" s="111" t="s">
        <v>14727</v>
      </c>
      <c r="J837" s="112"/>
      <c r="K837" s="110" t="s">
        <v>17</v>
      </c>
      <c r="L837" s="111" t="s">
        <v>34</v>
      </c>
      <c r="M837" s="113"/>
      <c r="N837" s="110" t="s">
        <v>14731</v>
      </c>
    </row>
    <row r="838" spans="1:14" ht="33.75">
      <c r="A838" s="85"/>
      <c r="B838" s="85"/>
      <c r="C838" s="85"/>
      <c r="D838" s="85"/>
      <c r="E838" s="85"/>
      <c r="F838" s="85"/>
      <c r="G838" s="110" t="s">
        <v>20</v>
      </c>
      <c r="H838" s="110" t="s">
        <v>21</v>
      </c>
      <c r="I838" s="111" t="s">
        <v>14727</v>
      </c>
      <c r="J838" s="112"/>
      <c r="K838" s="110" t="s">
        <v>17</v>
      </c>
      <c r="L838" s="111" t="s">
        <v>34</v>
      </c>
      <c r="M838" s="113"/>
      <c r="N838" s="110" t="s">
        <v>14731</v>
      </c>
    </row>
    <row r="839" spans="1:14" ht="33.75">
      <c r="A839" s="85"/>
      <c r="B839" s="85"/>
      <c r="C839" s="85"/>
      <c r="D839" s="85"/>
      <c r="E839" s="85"/>
      <c r="F839" s="85"/>
      <c r="G839" s="110" t="s">
        <v>20</v>
      </c>
      <c r="H839" s="110" t="s">
        <v>21</v>
      </c>
      <c r="I839" s="111" t="s">
        <v>14727</v>
      </c>
      <c r="J839" s="112"/>
      <c r="K839" s="110" t="s">
        <v>17</v>
      </c>
      <c r="L839" s="111" t="s">
        <v>34</v>
      </c>
      <c r="M839" s="113"/>
      <c r="N839" s="110" t="s">
        <v>14731</v>
      </c>
    </row>
    <row r="840" spans="1:14" ht="33.75">
      <c r="A840" s="85"/>
      <c r="B840" s="85"/>
      <c r="C840" s="85"/>
      <c r="D840" s="85"/>
      <c r="E840" s="85"/>
      <c r="F840" s="85"/>
      <c r="G840" s="110" t="s">
        <v>20</v>
      </c>
      <c r="H840" s="110" t="s">
        <v>21</v>
      </c>
      <c r="I840" s="111" t="s">
        <v>14727</v>
      </c>
      <c r="J840" s="112"/>
      <c r="K840" s="110" t="s">
        <v>17</v>
      </c>
      <c r="L840" s="111" t="s">
        <v>34</v>
      </c>
      <c r="M840" s="113"/>
      <c r="N840" s="110" t="s">
        <v>14731</v>
      </c>
    </row>
    <row r="841" spans="1:14" ht="33.75">
      <c r="A841" s="85"/>
      <c r="B841" s="85"/>
      <c r="C841" s="85"/>
      <c r="D841" s="85"/>
      <c r="E841" s="85"/>
      <c r="F841" s="85"/>
      <c r="G841" s="110" t="s">
        <v>20</v>
      </c>
      <c r="H841" s="110" t="s">
        <v>21</v>
      </c>
      <c r="I841" s="111" t="s">
        <v>14727</v>
      </c>
      <c r="J841" s="112"/>
      <c r="K841" s="110" t="s">
        <v>17</v>
      </c>
      <c r="L841" s="111" t="s">
        <v>34</v>
      </c>
      <c r="M841" s="113"/>
      <c r="N841" s="110" t="s">
        <v>14731</v>
      </c>
    </row>
    <row r="842" spans="1:14" ht="33.75">
      <c r="A842" s="85"/>
      <c r="B842" s="85"/>
      <c r="C842" s="85"/>
      <c r="D842" s="85"/>
      <c r="E842" s="85"/>
      <c r="F842" s="85"/>
      <c r="G842" s="110" t="s">
        <v>20</v>
      </c>
      <c r="H842" s="110" t="s">
        <v>21</v>
      </c>
      <c r="I842" s="111" t="s">
        <v>14727</v>
      </c>
      <c r="J842" s="112"/>
      <c r="K842" s="110" t="s">
        <v>17</v>
      </c>
      <c r="L842" s="111" t="s">
        <v>34</v>
      </c>
      <c r="M842" s="113"/>
      <c r="N842" s="110" t="s">
        <v>14731</v>
      </c>
    </row>
    <row r="843" spans="1:14" ht="33.75">
      <c r="A843" s="85"/>
      <c r="B843" s="85"/>
      <c r="C843" s="85"/>
      <c r="D843" s="85"/>
      <c r="E843" s="85"/>
      <c r="F843" s="85"/>
      <c r="G843" s="110" t="s">
        <v>20</v>
      </c>
      <c r="H843" s="110" t="s">
        <v>21</v>
      </c>
      <c r="I843" s="111" t="s">
        <v>14727</v>
      </c>
      <c r="J843" s="112"/>
      <c r="K843" s="110" t="s">
        <v>17</v>
      </c>
      <c r="L843" s="111" t="s">
        <v>34</v>
      </c>
      <c r="M843" s="113"/>
      <c r="N843" s="110" t="s">
        <v>14731</v>
      </c>
    </row>
    <row r="844" spans="1:14" ht="33.75">
      <c r="A844" s="85"/>
      <c r="B844" s="85"/>
      <c r="C844" s="85"/>
      <c r="D844" s="85"/>
      <c r="E844" s="85"/>
      <c r="F844" s="85"/>
      <c r="G844" s="110" t="s">
        <v>20</v>
      </c>
      <c r="H844" s="110" t="s">
        <v>21</v>
      </c>
      <c r="I844" s="111" t="s">
        <v>14727</v>
      </c>
      <c r="J844" s="112"/>
      <c r="K844" s="110" t="s">
        <v>17</v>
      </c>
      <c r="L844" s="111" t="s">
        <v>34</v>
      </c>
      <c r="M844" s="113"/>
      <c r="N844" s="110" t="s">
        <v>14731</v>
      </c>
    </row>
    <row r="845" spans="1:14" ht="33.75">
      <c r="A845" s="85"/>
      <c r="B845" s="85"/>
      <c r="C845" s="85"/>
      <c r="D845" s="85"/>
      <c r="E845" s="85"/>
      <c r="F845" s="85"/>
      <c r="G845" s="110" t="s">
        <v>20</v>
      </c>
      <c r="H845" s="110" t="s">
        <v>21</v>
      </c>
      <c r="I845" s="111" t="s">
        <v>14727</v>
      </c>
      <c r="J845" s="112"/>
      <c r="K845" s="110" t="s">
        <v>17</v>
      </c>
      <c r="L845" s="111" t="s">
        <v>34</v>
      </c>
      <c r="M845" s="113"/>
      <c r="N845" s="110" t="s">
        <v>14731</v>
      </c>
    </row>
    <row r="846" spans="1:14" ht="33.75">
      <c r="A846" s="85"/>
      <c r="B846" s="85"/>
      <c r="C846" s="85"/>
      <c r="D846" s="85"/>
      <c r="E846" s="85"/>
      <c r="F846" s="85"/>
      <c r="G846" s="110" t="s">
        <v>20</v>
      </c>
      <c r="H846" s="110" t="s">
        <v>21</v>
      </c>
      <c r="I846" s="111" t="s">
        <v>14727</v>
      </c>
      <c r="J846" s="112"/>
      <c r="K846" s="110" t="s">
        <v>17</v>
      </c>
      <c r="L846" s="111" t="s">
        <v>34</v>
      </c>
      <c r="M846" s="113"/>
      <c r="N846" s="110" t="s">
        <v>14731</v>
      </c>
    </row>
    <row r="847" spans="1:14" ht="33.75">
      <c r="A847" s="85"/>
      <c r="B847" s="85"/>
      <c r="C847" s="85"/>
      <c r="D847" s="85"/>
      <c r="E847" s="85"/>
      <c r="F847" s="85"/>
      <c r="G847" s="110" t="s">
        <v>20</v>
      </c>
      <c r="H847" s="110" t="s">
        <v>21</v>
      </c>
      <c r="I847" s="111" t="s">
        <v>14727</v>
      </c>
      <c r="J847" s="112"/>
      <c r="K847" s="110" t="s">
        <v>17</v>
      </c>
      <c r="L847" s="111" t="s">
        <v>34</v>
      </c>
      <c r="M847" s="113"/>
      <c r="N847" s="110" t="s">
        <v>14731</v>
      </c>
    </row>
    <row r="848" spans="1:14" ht="33.75">
      <c r="A848" s="85"/>
      <c r="B848" s="85"/>
      <c r="C848" s="85"/>
      <c r="D848" s="85"/>
      <c r="E848" s="85"/>
      <c r="F848" s="85"/>
      <c r="G848" s="110" t="s">
        <v>20</v>
      </c>
      <c r="H848" s="110" t="s">
        <v>21</v>
      </c>
      <c r="I848" s="111" t="s">
        <v>14727</v>
      </c>
      <c r="J848" s="112"/>
      <c r="K848" s="110" t="s">
        <v>17</v>
      </c>
      <c r="L848" s="111" t="s">
        <v>34</v>
      </c>
      <c r="M848" s="113"/>
      <c r="N848" s="110" t="s">
        <v>14731</v>
      </c>
    </row>
    <row r="849" spans="1:14" ht="33.75">
      <c r="A849" s="85"/>
      <c r="B849" s="85"/>
      <c r="C849" s="85"/>
      <c r="D849" s="85"/>
      <c r="E849" s="85"/>
      <c r="F849" s="85"/>
      <c r="G849" s="110" t="s">
        <v>20</v>
      </c>
      <c r="H849" s="110" t="s">
        <v>21</v>
      </c>
      <c r="I849" s="111" t="s">
        <v>14727</v>
      </c>
      <c r="J849" s="112"/>
      <c r="K849" s="110" t="s">
        <v>17</v>
      </c>
      <c r="L849" s="111" t="s">
        <v>34</v>
      </c>
      <c r="M849" s="113"/>
      <c r="N849" s="110" t="s">
        <v>14731</v>
      </c>
    </row>
    <row r="850" spans="1:14" ht="33.75">
      <c r="A850" s="85"/>
      <c r="B850" s="85"/>
      <c r="C850" s="85"/>
      <c r="D850" s="85"/>
      <c r="E850" s="85"/>
      <c r="F850" s="85"/>
      <c r="G850" s="110" t="s">
        <v>20</v>
      </c>
      <c r="H850" s="110" t="s">
        <v>21</v>
      </c>
      <c r="I850" s="111" t="s">
        <v>14727</v>
      </c>
      <c r="J850" s="112"/>
      <c r="K850" s="110" t="s">
        <v>17</v>
      </c>
      <c r="L850" s="111" t="s">
        <v>34</v>
      </c>
      <c r="M850" s="113"/>
      <c r="N850" s="110" t="s">
        <v>14731</v>
      </c>
    </row>
    <row r="851" spans="1:14" ht="33.75">
      <c r="A851" s="85"/>
      <c r="B851" s="85"/>
      <c r="C851" s="85"/>
      <c r="D851" s="85"/>
      <c r="E851" s="85"/>
      <c r="F851" s="85"/>
      <c r="G851" s="110" t="s">
        <v>20</v>
      </c>
      <c r="H851" s="110" t="s">
        <v>21</v>
      </c>
      <c r="I851" s="111" t="s">
        <v>14727</v>
      </c>
      <c r="J851" s="112"/>
      <c r="K851" s="110" t="s">
        <v>17</v>
      </c>
      <c r="L851" s="111" t="s">
        <v>34</v>
      </c>
      <c r="M851" s="113"/>
      <c r="N851" s="110" t="s">
        <v>14731</v>
      </c>
    </row>
    <row r="852" spans="1:14" ht="33.75">
      <c r="A852" s="85"/>
      <c r="B852" s="85"/>
      <c r="C852" s="85"/>
      <c r="D852" s="85"/>
      <c r="E852" s="85"/>
      <c r="F852" s="85"/>
      <c r="G852" s="110" t="s">
        <v>20</v>
      </c>
      <c r="H852" s="110" t="s">
        <v>21</v>
      </c>
      <c r="I852" s="111" t="s">
        <v>14727</v>
      </c>
      <c r="J852" s="112"/>
      <c r="K852" s="110" t="s">
        <v>17</v>
      </c>
      <c r="L852" s="111" t="s">
        <v>34</v>
      </c>
      <c r="M852" s="113"/>
      <c r="N852" s="110" t="s">
        <v>14731</v>
      </c>
    </row>
    <row r="853" spans="1:14" ht="33.75">
      <c r="A853" s="85"/>
      <c r="B853" s="85"/>
      <c r="C853" s="85"/>
      <c r="D853" s="85"/>
      <c r="E853" s="85"/>
      <c r="F853" s="85"/>
      <c r="G853" s="110" t="s">
        <v>20</v>
      </c>
      <c r="H853" s="110" t="s">
        <v>21</v>
      </c>
      <c r="I853" s="111" t="s">
        <v>14727</v>
      </c>
      <c r="J853" s="112"/>
      <c r="K853" s="110" t="s">
        <v>17</v>
      </c>
      <c r="L853" s="111" t="s">
        <v>34</v>
      </c>
      <c r="M853" s="113"/>
      <c r="N853" s="110" t="s">
        <v>14731</v>
      </c>
    </row>
    <row r="854" spans="1:14" ht="33.75">
      <c r="A854" s="85"/>
      <c r="B854" s="85"/>
      <c r="C854" s="85"/>
      <c r="D854" s="85"/>
      <c r="E854" s="85"/>
      <c r="F854" s="85"/>
      <c r="G854" s="110" t="s">
        <v>20</v>
      </c>
      <c r="H854" s="110" t="s">
        <v>21</v>
      </c>
      <c r="I854" s="111" t="s">
        <v>14727</v>
      </c>
      <c r="J854" s="112"/>
      <c r="K854" s="110" t="s">
        <v>17</v>
      </c>
      <c r="L854" s="111" t="s">
        <v>34</v>
      </c>
      <c r="M854" s="113"/>
      <c r="N854" s="110" t="s">
        <v>14731</v>
      </c>
    </row>
    <row r="855" spans="1:14" ht="33.75">
      <c r="A855" s="85"/>
      <c r="B855" s="85"/>
      <c r="C855" s="85"/>
      <c r="D855" s="85"/>
      <c r="E855" s="85"/>
      <c r="F855" s="85"/>
      <c r="G855" s="110" t="s">
        <v>20</v>
      </c>
      <c r="H855" s="110" t="s">
        <v>21</v>
      </c>
      <c r="I855" s="111" t="s">
        <v>14727</v>
      </c>
      <c r="J855" s="112"/>
      <c r="K855" s="110" t="s">
        <v>17</v>
      </c>
      <c r="L855" s="111" t="s">
        <v>34</v>
      </c>
      <c r="M855" s="113"/>
      <c r="N855" s="110" t="s">
        <v>14731</v>
      </c>
    </row>
    <row r="856" spans="1:14" ht="33.75">
      <c r="A856" s="85"/>
      <c r="B856" s="85"/>
      <c r="C856" s="85"/>
      <c r="D856" s="85"/>
      <c r="E856" s="85"/>
      <c r="F856" s="85"/>
      <c r="G856" s="110" t="s">
        <v>20</v>
      </c>
      <c r="H856" s="110" t="s">
        <v>21</v>
      </c>
      <c r="I856" s="111" t="s">
        <v>14727</v>
      </c>
      <c r="J856" s="112"/>
      <c r="K856" s="110" t="s">
        <v>17</v>
      </c>
      <c r="L856" s="111" t="s">
        <v>34</v>
      </c>
      <c r="M856" s="113"/>
      <c r="N856" s="110" t="s">
        <v>14731</v>
      </c>
    </row>
    <row r="857" spans="1:14" ht="33.75">
      <c r="A857" s="85"/>
      <c r="B857" s="85"/>
      <c r="C857" s="85"/>
      <c r="D857" s="85"/>
      <c r="E857" s="85"/>
      <c r="F857" s="85"/>
      <c r="G857" s="110" t="s">
        <v>20</v>
      </c>
      <c r="H857" s="110" t="s">
        <v>21</v>
      </c>
      <c r="I857" s="111" t="s">
        <v>14727</v>
      </c>
      <c r="J857" s="112"/>
      <c r="K857" s="110" t="s">
        <v>17</v>
      </c>
      <c r="L857" s="111" t="s">
        <v>34</v>
      </c>
      <c r="M857" s="113"/>
      <c r="N857" s="110" t="s">
        <v>14731</v>
      </c>
    </row>
    <row r="858" spans="1:14" ht="33.75">
      <c r="A858" s="85"/>
      <c r="B858" s="85"/>
      <c r="C858" s="85"/>
      <c r="D858" s="85"/>
      <c r="E858" s="85"/>
      <c r="F858" s="85"/>
      <c r="G858" s="110" t="s">
        <v>20</v>
      </c>
      <c r="H858" s="110" t="s">
        <v>21</v>
      </c>
      <c r="I858" s="111" t="s">
        <v>14727</v>
      </c>
      <c r="J858" s="112"/>
      <c r="K858" s="110" t="s">
        <v>17</v>
      </c>
      <c r="L858" s="111" t="s">
        <v>34</v>
      </c>
      <c r="M858" s="113"/>
      <c r="N858" s="110" t="s">
        <v>14731</v>
      </c>
    </row>
    <row r="859" spans="1:14" ht="33.75">
      <c r="A859" s="85"/>
      <c r="B859" s="85"/>
      <c r="C859" s="85"/>
      <c r="D859" s="85"/>
      <c r="E859" s="85"/>
      <c r="F859" s="85"/>
      <c r="G859" s="110" t="s">
        <v>20</v>
      </c>
      <c r="H859" s="110" t="s">
        <v>21</v>
      </c>
      <c r="I859" s="111" t="s">
        <v>14727</v>
      </c>
      <c r="J859" s="112"/>
      <c r="K859" s="110" t="s">
        <v>17</v>
      </c>
      <c r="L859" s="111" t="s">
        <v>34</v>
      </c>
      <c r="M859" s="113"/>
      <c r="N859" s="110" t="s">
        <v>14731</v>
      </c>
    </row>
    <row r="860" spans="1:14" ht="33.75">
      <c r="A860" s="85"/>
      <c r="B860" s="85"/>
      <c r="C860" s="85"/>
      <c r="D860" s="85"/>
      <c r="E860" s="85"/>
      <c r="F860" s="85"/>
      <c r="G860" s="110" t="s">
        <v>20</v>
      </c>
      <c r="H860" s="110" t="s">
        <v>21</v>
      </c>
      <c r="I860" s="111" t="s">
        <v>14727</v>
      </c>
      <c r="J860" s="112"/>
      <c r="K860" s="110" t="s">
        <v>17</v>
      </c>
      <c r="L860" s="111" t="s">
        <v>34</v>
      </c>
      <c r="M860" s="113"/>
      <c r="N860" s="110" t="s">
        <v>14731</v>
      </c>
    </row>
    <row r="861" spans="1:14" ht="33.75">
      <c r="A861" s="85"/>
      <c r="B861" s="85"/>
      <c r="C861" s="85"/>
      <c r="D861" s="85"/>
      <c r="E861" s="85"/>
      <c r="F861" s="85"/>
      <c r="G861" s="110" t="s">
        <v>20</v>
      </c>
      <c r="H861" s="110" t="s">
        <v>21</v>
      </c>
      <c r="I861" s="111" t="s">
        <v>14727</v>
      </c>
      <c r="J861" s="112"/>
      <c r="K861" s="110" t="s">
        <v>17</v>
      </c>
      <c r="L861" s="111" t="s">
        <v>34</v>
      </c>
      <c r="M861" s="113"/>
      <c r="N861" s="110" t="s">
        <v>14731</v>
      </c>
    </row>
    <row r="862" spans="1:14" ht="33.75">
      <c r="A862" s="85"/>
      <c r="B862" s="85"/>
      <c r="C862" s="85"/>
      <c r="D862" s="85"/>
      <c r="E862" s="85"/>
      <c r="F862" s="85"/>
      <c r="G862" s="110" t="s">
        <v>20</v>
      </c>
      <c r="H862" s="110" t="s">
        <v>21</v>
      </c>
      <c r="I862" s="111" t="s">
        <v>14727</v>
      </c>
      <c r="J862" s="112"/>
      <c r="K862" s="110" t="s">
        <v>17</v>
      </c>
      <c r="L862" s="111" t="s">
        <v>34</v>
      </c>
      <c r="M862" s="113"/>
      <c r="N862" s="110" t="s">
        <v>14731</v>
      </c>
    </row>
    <row r="863" spans="1:14" ht="33.75">
      <c r="A863" s="85"/>
      <c r="B863" s="85"/>
      <c r="C863" s="85"/>
      <c r="D863" s="85"/>
      <c r="E863" s="85"/>
      <c r="F863" s="85"/>
      <c r="G863" s="110" t="s">
        <v>20</v>
      </c>
      <c r="H863" s="110" t="s">
        <v>21</v>
      </c>
      <c r="I863" s="111" t="s">
        <v>14727</v>
      </c>
      <c r="J863" s="112"/>
      <c r="K863" s="110" t="s">
        <v>17</v>
      </c>
      <c r="L863" s="111" t="s">
        <v>34</v>
      </c>
      <c r="M863" s="113"/>
      <c r="N863" s="110" t="s">
        <v>14731</v>
      </c>
    </row>
    <row r="864" spans="1:14" ht="33.75">
      <c r="A864" s="85"/>
      <c r="B864" s="85"/>
      <c r="C864" s="85"/>
      <c r="D864" s="85"/>
      <c r="E864" s="85"/>
      <c r="F864" s="85"/>
      <c r="G864" s="110" t="s">
        <v>20</v>
      </c>
      <c r="H864" s="110" t="s">
        <v>21</v>
      </c>
      <c r="I864" s="111" t="s">
        <v>14727</v>
      </c>
      <c r="J864" s="112"/>
      <c r="K864" s="110" t="s">
        <v>17</v>
      </c>
      <c r="L864" s="111" t="s">
        <v>34</v>
      </c>
      <c r="M864" s="113"/>
      <c r="N864" s="110" t="s">
        <v>14731</v>
      </c>
    </row>
    <row r="865" spans="1:14" ht="33.75">
      <c r="A865" s="85"/>
      <c r="B865" s="85"/>
      <c r="C865" s="85"/>
      <c r="D865" s="85"/>
      <c r="E865" s="85"/>
      <c r="F865" s="85"/>
      <c r="G865" s="110" t="s">
        <v>20</v>
      </c>
      <c r="H865" s="110" t="s">
        <v>21</v>
      </c>
      <c r="I865" s="111" t="s">
        <v>14727</v>
      </c>
      <c r="J865" s="112"/>
      <c r="K865" s="110" t="s">
        <v>17</v>
      </c>
      <c r="L865" s="111" t="s">
        <v>34</v>
      </c>
      <c r="M865" s="113"/>
      <c r="N865" s="110" t="s">
        <v>14731</v>
      </c>
    </row>
    <row r="866" spans="1:14" ht="33.75">
      <c r="A866" s="85"/>
      <c r="B866" s="85"/>
      <c r="C866" s="85"/>
      <c r="D866" s="85"/>
      <c r="E866" s="85"/>
      <c r="F866" s="85"/>
      <c r="G866" s="110" t="s">
        <v>20</v>
      </c>
      <c r="H866" s="110" t="s">
        <v>21</v>
      </c>
      <c r="I866" s="111" t="s">
        <v>14727</v>
      </c>
      <c r="J866" s="112"/>
      <c r="K866" s="110" t="s">
        <v>17</v>
      </c>
      <c r="L866" s="111" t="s">
        <v>34</v>
      </c>
      <c r="M866" s="113"/>
      <c r="N866" s="110" t="s">
        <v>14731</v>
      </c>
    </row>
    <row r="867" spans="1:14" ht="33.75">
      <c r="A867" s="85"/>
      <c r="B867" s="85"/>
      <c r="C867" s="85"/>
      <c r="D867" s="85"/>
      <c r="E867" s="85"/>
      <c r="F867" s="85"/>
      <c r="G867" s="110" t="s">
        <v>20</v>
      </c>
      <c r="H867" s="110" t="s">
        <v>21</v>
      </c>
      <c r="I867" s="111" t="s">
        <v>14727</v>
      </c>
      <c r="J867" s="112"/>
      <c r="K867" s="110" t="s">
        <v>17</v>
      </c>
      <c r="L867" s="111" t="s">
        <v>34</v>
      </c>
      <c r="M867" s="113"/>
      <c r="N867" s="110" t="s">
        <v>14731</v>
      </c>
    </row>
    <row r="868" spans="1:14" ht="33.75">
      <c r="A868" s="85"/>
      <c r="B868" s="85"/>
      <c r="C868" s="85"/>
      <c r="D868" s="85"/>
      <c r="E868" s="85"/>
      <c r="F868" s="85"/>
      <c r="G868" s="110" t="s">
        <v>20</v>
      </c>
      <c r="H868" s="110" t="s">
        <v>21</v>
      </c>
      <c r="I868" s="111" t="s">
        <v>14727</v>
      </c>
      <c r="J868" s="112"/>
      <c r="K868" s="110" t="s">
        <v>17</v>
      </c>
      <c r="L868" s="111" t="s">
        <v>34</v>
      </c>
      <c r="M868" s="113"/>
      <c r="N868" s="110" t="s">
        <v>14731</v>
      </c>
    </row>
    <row r="869" spans="1:14" ht="33.75">
      <c r="A869" s="85"/>
      <c r="B869" s="85"/>
      <c r="C869" s="85"/>
      <c r="D869" s="85"/>
      <c r="E869" s="85"/>
      <c r="F869" s="85"/>
      <c r="G869" s="110" t="s">
        <v>20</v>
      </c>
      <c r="H869" s="110" t="s">
        <v>21</v>
      </c>
      <c r="I869" s="111" t="s">
        <v>14727</v>
      </c>
      <c r="J869" s="112"/>
      <c r="K869" s="110" t="s">
        <v>17</v>
      </c>
      <c r="L869" s="111" t="s">
        <v>34</v>
      </c>
      <c r="M869" s="113"/>
      <c r="N869" s="110" t="s">
        <v>14731</v>
      </c>
    </row>
    <row r="870" spans="1:14" ht="33.75">
      <c r="A870" s="85"/>
      <c r="B870" s="85"/>
      <c r="C870" s="85"/>
      <c r="D870" s="85"/>
      <c r="E870" s="85"/>
      <c r="F870" s="85"/>
      <c r="G870" s="110" t="s">
        <v>20</v>
      </c>
      <c r="H870" s="110" t="s">
        <v>21</v>
      </c>
      <c r="I870" s="111" t="s">
        <v>14727</v>
      </c>
      <c r="J870" s="112"/>
      <c r="K870" s="110" t="s">
        <v>17</v>
      </c>
      <c r="L870" s="111" t="s">
        <v>34</v>
      </c>
      <c r="M870" s="113"/>
      <c r="N870" s="110" t="s">
        <v>14731</v>
      </c>
    </row>
    <row r="871" spans="1:14" ht="33.75">
      <c r="A871" s="85"/>
      <c r="B871" s="85"/>
      <c r="C871" s="85"/>
      <c r="D871" s="85"/>
      <c r="E871" s="85"/>
      <c r="F871" s="85"/>
      <c r="G871" s="110" t="s">
        <v>20</v>
      </c>
      <c r="H871" s="110" t="s">
        <v>21</v>
      </c>
      <c r="I871" s="111" t="s">
        <v>14727</v>
      </c>
      <c r="J871" s="112"/>
      <c r="K871" s="110" t="s">
        <v>17</v>
      </c>
      <c r="L871" s="111" t="s">
        <v>34</v>
      </c>
      <c r="M871" s="113"/>
      <c r="N871" s="110" t="s">
        <v>14731</v>
      </c>
    </row>
    <row r="872" spans="1:14" ht="33.75">
      <c r="A872" s="85"/>
      <c r="B872" s="85"/>
      <c r="C872" s="85"/>
      <c r="D872" s="85"/>
      <c r="E872" s="85"/>
      <c r="F872" s="85"/>
      <c r="G872" s="110" t="s">
        <v>20</v>
      </c>
      <c r="H872" s="110" t="s">
        <v>21</v>
      </c>
      <c r="I872" s="111" t="s">
        <v>14727</v>
      </c>
      <c r="J872" s="112"/>
      <c r="K872" s="110" t="s">
        <v>17</v>
      </c>
      <c r="L872" s="111" t="s">
        <v>34</v>
      </c>
      <c r="M872" s="113"/>
      <c r="N872" s="110" t="s">
        <v>14731</v>
      </c>
    </row>
    <row r="873" spans="1:14" ht="33.75">
      <c r="A873" s="85"/>
      <c r="B873" s="85"/>
      <c r="C873" s="85"/>
      <c r="D873" s="85"/>
      <c r="E873" s="85"/>
      <c r="F873" s="85"/>
      <c r="G873" s="110" t="s">
        <v>20</v>
      </c>
      <c r="H873" s="110" t="s">
        <v>21</v>
      </c>
      <c r="I873" s="111" t="s">
        <v>14727</v>
      </c>
      <c r="J873" s="112"/>
      <c r="K873" s="110" t="s">
        <v>17</v>
      </c>
      <c r="L873" s="111" t="s">
        <v>34</v>
      </c>
      <c r="M873" s="113"/>
      <c r="N873" s="110" t="s">
        <v>14731</v>
      </c>
    </row>
    <row r="874" spans="1:14" ht="33.75">
      <c r="A874" s="85"/>
      <c r="B874" s="85"/>
      <c r="C874" s="85"/>
      <c r="D874" s="85"/>
      <c r="E874" s="85"/>
      <c r="F874" s="85"/>
      <c r="G874" s="110" t="s">
        <v>20</v>
      </c>
      <c r="H874" s="110" t="s">
        <v>21</v>
      </c>
      <c r="I874" s="111" t="s">
        <v>14727</v>
      </c>
      <c r="J874" s="112"/>
      <c r="K874" s="110" t="s">
        <v>17</v>
      </c>
      <c r="L874" s="111" t="s">
        <v>34</v>
      </c>
      <c r="M874" s="113"/>
      <c r="N874" s="110" t="s">
        <v>14731</v>
      </c>
    </row>
    <row r="875" spans="1:14" ht="33.75">
      <c r="A875" s="85"/>
      <c r="B875" s="85"/>
      <c r="C875" s="85"/>
      <c r="D875" s="85"/>
      <c r="E875" s="85"/>
      <c r="F875" s="85"/>
      <c r="G875" s="110" t="s">
        <v>20</v>
      </c>
      <c r="H875" s="110" t="s">
        <v>21</v>
      </c>
      <c r="I875" s="111" t="s">
        <v>14727</v>
      </c>
      <c r="J875" s="112"/>
      <c r="K875" s="110" t="s">
        <v>17</v>
      </c>
      <c r="L875" s="111" t="s">
        <v>34</v>
      </c>
      <c r="M875" s="113"/>
      <c r="N875" s="110" t="s">
        <v>14731</v>
      </c>
    </row>
    <row r="876" spans="1:14" ht="33.75">
      <c r="A876" s="85"/>
      <c r="B876" s="85"/>
      <c r="C876" s="85"/>
      <c r="D876" s="85"/>
      <c r="E876" s="85"/>
      <c r="F876" s="85"/>
      <c r="G876" s="110" t="s">
        <v>20</v>
      </c>
      <c r="H876" s="110" t="s">
        <v>21</v>
      </c>
      <c r="I876" s="111" t="s">
        <v>14727</v>
      </c>
      <c r="J876" s="112"/>
      <c r="K876" s="110" t="s">
        <v>17</v>
      </c>
      <c r="L876" s="111" t="s">
        <v>34</v>
      </c>
      <c r="M876" s="113"/>
      <c r="N876" s="110" t="s">
        <v>14731</v>
      </c>
    </row>
    <row r="877" spans="1:14" ht="33.75">
      <c r="A877" s="85"/>
      <c r="B877" s="85"/>
      <c r="C877" s="85"/>
      <c r="D877" s="85"/>
      <c r="E877" s="85"/>
      <c r="F877" s="85"/>
      <c r="G877" s="110" t="s">
        <v>20</v>
      </c>
      <c r="H877" s="110" t="s">
        <v>21</v>
      </c>
      <c r="I877" s="111" t="s">
        <v>14727</v>
      </c>
      <c r="J877" s="112"/>
      <c r="K877" s="110" t="s">
        <v>17</v>
      </c>
      <c r="L877" s="111" t="s">
        <v>34</v>
      </c>
      <c r="M877" s="113"/>
      <c r="N877" s="110" t="s">
        <v>14731</v>
      </c>
    </row>
    <row r="878" spans="1:14" ht="33.75">
      <c r="A878" s="85"/>
      <c r="B878" s="85"/>
      <c r="C878" s="85"/>
      <c r="D878" s="85"/>
      <c r="E878" s="85"/>
      <c r="F878" s="85"/>
      <c r="G878" s="110" t="s">
        <v>20</v>
      </c>
      <c r="H878" s="110" t="s">
        <v>21</v>
      </c>
      <c r="I878" s="111" t="s">
        <v>14727</v>
      </c>
      <c r="J878" s="112"/>
      <c r="K878" s="110" t="s">
        <v>17</v>
      </c>
      <c r="L878" s="111" t="s">
        <v>34</v>
      </c>
      <c r="M878" s="113"/>
      <c r="N878" s="110" t="s">
        <v>14731</v>
      </c>
    </row>
    <row r="879" spans="1:14" ht="33.75">
      <c r="A879" s="85"/>
      <c r="B879" s="85"/>
      <c r="C879" s="85"/>
      <c r="D879" s="85"/>
      <c r="E879" s="85"/>
      <c r="F879" s="85"/>
      <c r="G879" s="110" t="s">
        <v>20</v>
      </c>
      <c r="H879" s="110" t="s">
        <v>21</v>
      </c>
      <c r="I879" s="111" t="s">
        <v>14727</v>
      </c>
      <c r="J879" s="112"/>
      <c r="K879" s="110" t="s">
        <v>17</v>
      </c>
      <c r="L879" s="111" t="s">
        <v>34</v>
      </c>
      <c r="M879" s="113"/>
      <c r="N879" s="110" t="s">
        <v>14731</v>
      </c>
    </row>
    <row r="880" spans="1:14" ht="33.75">
      <c r="A880" s="85"/>
      <c r="B880" s="85"/>
      <c r="C880" s="85"/>
      <c r="D880" s="85"/>
      <c r="E880" s="85"/>
      <c r="F880" s="85"/>
      <c r="G880" s="110" t="s">
        <v>20</v>
      </c>
      <c r="H880" s="110" t="s">
        <v>21</v>
      </c>
      <c r="I880" s="111" t="s">
        <v>14727</v>
      </c>
      <c r="J880" s="112"/>
      <c r="K880" s="110" t="s">
        <v>17</v>
      </c>
      <c r="L880" s="111" t="s">
        <v>34</v>
      </c>
      <c r="M880" s="113"/>
      <c r="N880" s="110" t="s">
        <v>14731</v>
      </c>
    </row>
    <row r="881" spans="1:14" ht="33.75">
      <c r="A881" s="85"/>
      <c r="B881" s="85"/>
      <c r="C881" s="85"/>
      <c r="D881" s="85"/>
      <c r="E881" s="85"/>
      <c r="F881" s="85"/>
      <c r="G881" s="110" t="s">
        <v>20</v>
      </c>
      <c r="H881" s="110" t="s">
        <v>21</v>
      </c>
      <c r="I881" s="111" t="s">
        <v>14727</v>
      </c>
      <c r="J881" s="112"/>
      <c r="K881" s="110" t="s">
        <v>17</v>
      </c>
      <c r="L881" s="111" t="s">
        <v>34</v>
      </c>
      <c r="M881" s="113"/>
      <c r="N881" s="110" t="s">
        <v>14731</v>
      </c>
    </row>
    <row r="882" spans="1:14" ht="33.75">
      <c r="A882" s="85"/>
      <c r="B882" s="85"/>
      <c r="C882" s="85"/>
      <c r="D882" s="85"/>
      <c r="E882" s="85"/>
      <c r="F882" s="85"/>
      <c r="G882" s="110" t="s">
        <v>20</v>
      </c>
      <c r="H882" s="110" t="s">
        <v>21</v>
      </c>
      <c r="I882" s="111" t="s">
        <v>14727</v>
      </c>
      <c r="J882" s="112"/>
      <c r="K882" s="110" t="s">
        <v>17</v>
      </c>
      <c r="L882" s="111" t="s">
        <v>34</v>
      </c>
      <c r="M882" s="113"/>
      <c r="N882" s="110" t="s">
        <v>14731</v>
      </c>
    </row>
    <row r="883" spans="1:14" ht="33.75">
      <c r="A883" s="85"/>
      <c r="B883" s="85"/>
      <c r="C883" s="85"/>
      <c r="D883" s="85"/>
      <c r="E883" s="85"/>
      <c r="F883" s="85"/>
      <c r="G883" s="110" t="s">
        <v>20</v>
      </c>
      <c r="H883" s="110" t="s">
        <v>21</v>
      </c>
      <c r="I883" s="111" t="s">
        <v>14727</v>
      </c>
      <c r="J883" s="112"/>
      <c r="K883" s="110" t="s">
        <v>17</v>
      </c>
      <c r="L883" s="111" t="s">
        <v>34</v>
      </c>
      <c r="M883" s="113"/>
      <c r="N883" s="110" t="s">
        <v>14731</v>
      </c>
    </row>
    <row r="884" spans="1:14" ht="33.75">
      <c r="A884" s="85"/>
      <c r="B884" s="85"/>
      <c r="C884" s="85"/>
      <c r="D884" s="85"/>
      <c r="E884" s="85"/>
      <c r="F884" s="85"/>
      <c r="G884" s="110" t="s">
        <v>20</v>
      </c>
      <c r="H884" s="110" t="s">
        <v>21</v>
      </c>
      <c r="I884" s="111" t="s">
        <v>14727</v>
      </c>
      <c r="J884" s="112"/>
      <c r="K884" s="110" t="s">
        <v>17</v>
      </c>
      <c r="L884" s="111" t="s">
        <v>34</v>
      </c>
      <c r="M884" s="113"/>
      <c r="N884" s="110" t="s">
        <v>14731</v>
      </c>
    </row>
    <row r="885" spans="1:14" ht="33.75">
      <c r="A885" s="85"/>
      <c r="B885" s="85"/>
      <c r="C885" s="85"/>
      <c r="D885" s="85"/>
      <c r="E885" s="85"/>
      <c r="F885" s="85"/>
      <c r="G885" s="110" t="s">
        <v>20</v>
      </c>
      <c r="H885" s="110" t="s">
        <v>21</v>
      </c>
      <c r="I885" s="111" t="s">
        <v>14727</v>
      </c>
      <c r="J885" s="112"/>
      <c r="K885" s="110" t="s">
        <v>17</v>
      </c>
      <c r="L885" s="111" t="s">
        <v>34</v>
      </c>
      <c r="M885" s="113"/>
      <c r="N885" s="110" t="s">
        <v>14731</v>
      </c>
    </row>
    <row r="886" spans="1:14" ht="33.75">
      <c r="A886" s="85"/>
      <c r="B886" s="85"/>
      <c r="C886" s="85"/>
      <c r="D886" s="85"/>
      <c r="E886" s="85"/>
      <c r="F886" s="85"/>
      <c r="G886" s="110" t="s">
        <v>20</v>
      </c>
      <c r="H886" s="110" t="s">
        <v>21</v>
      </c>
      <c r="I886" s="111" t="s">
        <v>14727</v>
      </c>
      <c r="J886" s="112"/>
      <c r="K886" s="110" t="s">
        <v>17</v>
      </c>
      <c r="L886" s="111" t="s">
        <v>34</v>
      </c>
      <c r="M886" s="113"/>
      <c r="N886" s="110" t="s">
        <v>14731</v>
      </c>
    </row>
    <row r="887" spans="1:14" ht="33.75">
      <c r="A887" s="85"/>
      <c r="B887" s="85"/>
      <c r="C887" s="85"/>
      <c r="D887" s="85"/>
      <c r="E887" s="85"/>
      <c r="F887" s="85"/>
      <c r="G887" s="110" t="s">
        <v>20</v>
      </c>
      <c r="H887" s="110" t="s">
        <v>21</v>
      </c>
      <c r="I887" s="111" t="s">
        <v>14727</v>
      </c>
      <c r="J887" s="112"/>
      <c r="K887" s="110" t="s">
        <v>17</v>
      </c>
      <c r="L887" s="111" t="s">
        <v>34</v>
      </c>
      <c r="M887" s="113"/>
      <c r="N887" s="110" t="s">
        <v>14731</v>
      </c>
    </row>
    <row r="888" spans="1:14" ht="33.75">
      <c r="A888" s="85"/>
      <c r="B888" s="85"/>
      <c r="C888" s="85"/>
      <c r="D888" s="85"/>
      <c r="E888" s="85"/>
      <c r="F888" s="85"/>
      <c r="G888" s="110" t="s">
        <v>20</v>
      </c>
      <c r="H888" s="110" t="s">
        <v>21</v>
      </c>
      <c r="I888" s="111" t="s">
        <v>14727</v>
      </c>
      <c r="J888" s="112"/>
      <c r="K888" s="110" t="s">
        <v>17</v>
      </c>
      <c r="L888" s="111" t="s">
        <v>34</v>
      </c>
      <c r="M888" s="113"/>
      <c r="N888" s="110" t="s">
        <v>14731</v>
      </c>
    </row>
    <row r="889" spans="1:14" ht="33.75">
      <c r="A889" s="85"/>
      <c r="B889" s="85"/>
      <c r="C889" s="85"/>
      <c r="D889" s="85"/>
      <c r="E889" s="85"/>
      <c r="F889" s="85"/>
      <c r="G889" s="110" t="s">
        <v>20</v>
      </c>
      <c r="H889" s="110" t="s">
        <v>21</v>
      </c>
      <c r="I889" s="111" t="s">
        <v>14727</v>
      </c>
      <c r="J889" s="112"/>
      <c r="K889" s="110" t="s">
        <v>17</v>
      </c>
      <c r="L889" s="111" t="s">
        <v>34</v>
      </c>
      <c r="M889" s="113"/>
      <c r="N889" s="110" t="s">
        <v>14731</v>
      </c>
    </row>
    <row r="890" spans="1:14" ht="33.75">
      <c r="A890" s="85"/>
      <c r="B890" s="85"/>
      <c r="C890" s="85"/>
      <c r="D890" s="85"/>
      <c r="E890" s="85"/>
      <c r="F890" s="85"/>
      <c r="G890" s="110" t="s">
        <v>20</v>
      </c>
      <c r="H890" s="110" t="s">
        <v>21</v>
      </c>
      <c r="I890" s="111" t="s">
        <v>14727</v>
      </c>
      <c r="J890" s="112"/>
      <c r="K890" s="110" t="s">
        <v>17</v>
      </c>
      <c r="L890" s="111" t="s">
        <v>34</v>
      </c>
      <c r="M890" s="113"/>
      <c r="N890" s="110" t="s">
        <v>14731</v>
      </c>
    </row>
    <row r="891" spans="1:14" ht="33.75">
      <c r="A891" s="85"/>
      <c r="B891" s="85"/>
      <c r="C891" s="85"/>
      <c r="D891" s="85"/>
      <c r="E891" s="85"/>
      <c r="F891" s="85"/>
      <c r="G891" s="110" t="s">
        <v>20</v>
      </c>
      <c r="H891" s="110" t="s">
        <v>21</v>
      </c>
      <c r="I891" s="111" t="s">
        <v>14727</v>
      </c>
      <c r="J891" s="112"/>
      <c r="K891" s="110" t="s">
        <v>17</v>
      </c>
      <c r="L891" s="111" t="s">
        <v>34</v>
      </c>
      <c r="M891" s="113"/>
      <c r="N891" s="110" t="s">
        <v>14731</v>
      </c>
    </row>
    <row r="892" spans="1:14" ht="33.75">
      <c r="A892" s="85"/>
      <c r="B892" s="85"/>
      <c r="C892" s="85"/>
      <c r="D892" s="85"/>
      <c r="E892" s="85"/>
      <c r="F892" s="85"/>
      <c r="G892" s="110" t="s">
        <v>20</v>
      </c>
      <c r="H892" s="110" t="s">
        <v>21</v>
      </c>
      <c r="I892" s="111" t="s">
        <v>14727</v>
      </c>
      <c r="J892" s="112"/>
      <c r="K892" s="110" t="s">
        <v>17</v>
      </c>
      <c r="L892" s="111" t="s">
        <v>34</v>
      </c>
      <c r="M892" s="113"/>
      <c r="N892" s="110" t="s">
        <v>14731</v>
      </c>
    </row>
    <row r="893" spans="1:14" ht="33.75">
      <c r="A893" s="85"/>
      <c r="B893" s="85"/>
      <c r="C893" s="85"/>
      <c r="D893" s="85"/>
      <c r="E893" s="85"/>
      <c r="F893" s="85"/>
      <c r="G893" s="110" t="s">
        <v>20</v>
      </c>
      <c r="H893" s="110" t="s">
        <v>21</v>
      </c>
      <c r="I893" s="111" t="s">
        <v>14727</v>
      </c>
      <c r="J893" s="112"/>
      <c r="K893" s="110" t="s">
        <v>17</v>
      </c>
      <c r="L893" s="111" t="s">
        <v>34</v>
      </c>
      <c r="M893" s="113"/>
      <c r="N893" s="110" t="s">
        <v>14731</v>
      </c>
    </row>
    <row r="894" spans="1:14" ht="33.75">
      <c r="A894" s="85"/>
      <c r="B894" s="85"/>
      <c r="C894" s="85"/>
      <c r="D894" s="85"/>
      <c r="E894" s="85"/>
      <c r="F894" s="85"/>
      <c r="G894" s="110" t="s">
        <v>20</v>
      </c>
      <c r="H894" s="110" t="s">
        <v>21</v>
      </c>
      <c r="I894" s="111" t="s">
        <v>14727</v>
      </c>
      <c r="J894" s="112"/>
      <c r="K894" s="110" t="s">
        <v>17</v>
      </c>
      <c r="L894" s="111" t="s">
        <v>34</v>
      </c>
      <c r="M894" s="113"/>
      <c r="N894" s="110" t="s">
        <v>14731</v>
      </c>
    </row>
    <row r="895" spans="1:14" ht="33.75">
      <c r="A895" s="85"/>
      <c r="B895" s="85"/>
      <c r="C895" s="85"/>
      <c r="D895" s="85"/>
      <c r="E895" s="85"/>
      <c r="F895" s="85"/>
      <c r="G895" s="110" t="s">
        <v>20</v>
      </c>
      <c r="H895" s="110" t="s">
        <v>21</v>
      </c>
      <c r="I895" s="111" t="s">
        <v>14727</v>
      </c>
      <c r="J895" s="112"/>
      <c r="K895" s="110" t="s">
        <v>17</v>
      </c>
      <c r="L895" s="111" t="s">
        <v>34</v>
      </c>
      <c r="M895" s="113"/>
      <c r="N895" s="110" t="s">
        <v>14731</v>
      </c>
    </row>
    <row r="896" spans="1:14" ht="33.75">
      <c r="A896" s="85"/>
      <c r="B896" s="85"/>
      <c r="C896" s="85"/>
      <c r="D896" s="85"/>
      <c r="E896" s="85"/>
      <c r="F896" s="85"/>
      <c r="G896" s="110" t="s">
        <v>20</v>
      </c>
      <c r="H896" s="110" t="s">
        <v>21</v>
      </c>
      <c r="I896" s="111" t="s">
        <v>14727</v>
      </c>
      <c r="J896" s="112"/>
      <c r="K896" s="110" t="s">
        <v>17</v>
      </c>
      <c r="L896" s="111" t="s">
        <v>34</v>
      </c>
      <c r="M896" s="113"/>
      <c r="N896" s="110" t="s">
        <v>14731</v>
      </c>
    </row>
    <row r="897" spans="1:14" ht="33.75">
      <c r="A897" s="85"/>
      <c r="B897" s="85"/>
      <c r="C897" s="85"/>
      <c r="D897" s="85"/>
      <c r="E897" s="85"/>
      <c r="F897" s="85"/>
      <c r="G897" s="110" t="s">
        <v>20</v>
      </c>
      <c r="H897" s="110" t="s">
        <v>21</v>
      </c>
      <c r="I897" s="111" t="s">
        <v>14727</v>
      </c>
      <c r="J897" s="112"/>
      <c r="K897" s="110" t="s">
        <v>17</v>
      </c>
      <c r="L897" s="111" t="s">
        <v>34</v>
      </c>
      <c r="M897" s="113"/>
      <c r="N897" s="110" t="s">
        <v>14731</v>
      </c>
    </row>
    <row r="898" spans="1:14" ht="33.75">
      <c r="A898" s="85"/>
      <c r="B898" s="85"/>
      <c r="C898" s="85"/>
      <c r="D898" s="85"/>
      <c r="E898" s="85"/>
      <c r="F898" s="85"/>
      <c r="G898" s="110" t="s">
        <v>20</v>
      </c>
      <c r="H898" s="110" t="s">
        <v>21</v>
      </c>
      <c r="I898" s="111" t="s">
        <v>14727</v>
      </c>
      <c r="J898" s="112"/>
      <c r="K898" s="110" t="s">
        <v>17</v>
      </c>
      <c r="L898" s="111" t="s">
        <v>34</v>
      </c>
      <c r="M898" s="113"/>
      <c r="N898" s="110" t="s">
        <v>14731</v>
      </c>
    </row>
    <row r="899" spans="1:14" ht="33.75">
      <c r="A899" s="85"/>
      <c r="B899" s="85"/>
      <c r="C899" s="85"/>
      <c r="D899" s="85"/>
      <c r="E899" s="85"/>
      <c r="F899" s="85"/>
      <c r="G899" s="110" t="s">
        <v>20</v>
      </c>
      <c r="H899" s="110" t="s">
        <v>21</v>
      </c>
      <c r="I899" s="111" t="s">
        <v>14727</v>
      </c>
      <c r="J899" s="112"/>
      <c r="K899" s="110" t="s">
        <v>17</v>
      </c>
      <c r="L899" s="111" t="s">
        <v>34</v>
      </c>
      <c r="M899" s="113"/>
      <c r="N899" s="110" t="s">
        <v>14731</v>
      </c>
    </row>
    <row r="900" spans="1:14" ht="33.75">
      <c r="A900" s="85"/>
      <c r="B900" s="85"/>
      <c r="C900" s="85"/>
      <c r="D900" s="85"/>
      <c r="E900" s="85"/>
      <c r="F900" s="85"/>
      <c r="G900" s="110" t="s">
        <v>20</v>
      </c>
      <c r="H900" s="110" t="s">
        <v>21</v>
      </c>
      <c r="I900" s="111" t="s">
        <v>14727</v>
      </c>
      <c r="J900" s="112"/>
      <c r="K900" s="110" t="s">
        <v>17</v>
      </c>
      <c r="L900" s="111" t="s">
        <v>34</v>
      </c>
      <c r="M900" s="113"/>
      <c r="N900" s="110" t="s">
        <v>14731</v>
      </c>
    </row>
    <row r="901" spans="1:14" ht="33.75">
      <c r="A901" s="85"/>
      <c r="B901" s="85"/>
      <c r="C901" s="85"/>
      <c r="D901" s="85"/>
      <c r="E901" s="85"/>
      <c r="F901" s="85"/>
      <c r="G901" s="110" t="s">
        <v>20</v>
      </c>
      <c r="H901" s="110" t="s">
        <v>21</v>
      </c>
      <c r="I901" s="111" t="s">
        <v>14727</v>
      </c>
      <c r="J901" s="112"/>
      <c r="K901" s="110" t="s">
        <v>17</v>
      </c>
      <c r="L901" s="111" t="s">
        <v>34</v>
      </c>
      <c r="M901" s="113"/>
      <c r="N901" s="110" t="s">
        <v>14731</v>
      </c>
    </row>
    <row r="902" spans="1:14" ht="33.75">
      <c r="A902" s="85"/>
      <c r="B902" s="85"/>
      <c r="C902" s="85"/>
      <c r="D902" s="85"/>
      <c r="E902" s="85"/>
      <c r="F902" s="85"/>
      <c r="G902" s="110" t="s">
        <v>20</v>
      </c>
      <c r="H902" s="110" t="s">
        <v>21</v>
      </c>
      <c r="I902" s="111" t="s">
        <v>14727</v>
      </c>
      <c r="J902" s="112"/>
      <c r="K902" s="110" t="s">
        <v>17</v>
      </c>
      <c r="L902" s="111" t="s">
        <v>34</v>
      </c>
      <c r="M902" s="113"/>
      <c r="N902" s="110" t="s">
        <v>14731</v>
      </c>
    </row>
    <row r="903" spans="1:14" ht="33.75">
      <c r="A903" s="85"/>
      <c r="B903" s="85"/>
      <c r="C903" s="85"/>
      <c r="D903" s="85"/>
      <c r="E903" s="85"/>
      <c r="F903" s="85"/>
      <c r="G903" s="110" t="s">
        <v>20</v>
      </c>
      <c r="H903" s="110" t="s">
        <v>21</v>
      </c>
      <c r="I903" s="111" t="s">
        <v>14727</v>
      </c>
      <c r="J903" s="112"/>
      <c r="K903" s="110" t="s">
        <v>17</v>
      </c>
      <c r="L903" s="111" t="s">
        <v>34</v>
      </c>
      <c r="M903" s="113"/>
      <c r="N903" s="110" t="s">
        <v>14731</v>
      </c>
    </row>
    <row r="904" spans="1:14" ht="33.75">
      <c r="A904" s="85"/>
      <c r="B904" s="85"/>
      <c r="C904" s="85"/>
      <c r="D904" s="85"/>
      <c r="E904" s="85"/>
      <c r="F904" s="85"/>
      <c r="G904" s="110" t="s">
        <v>20</v>
      </c>
      <c r="H904" s="110" t="s">
        <v>21</v>
      </c>
      <c r="I904" s="111" t="s">
        <v>14727</v>
      </c>
      <c r="J904" s="112"/>
      <c r="K904" s="110" t="s">
        <v>17</v>
      </c>
      <c r="L904" s="111" t="s">
        <v>34</v>
      </c>
      <c r="M904" s="113"/>
      <c r="N904" s="110" t="s">
        <v>14731</v>
      </c>
    </row>
    <row r="905" spans="1:14" ht="33.75">
      <c r="A905" s="85"/>
      <c r="B905" s="85"/>
      <c r="C905" s="85"/>
      <c r="D905" s="85"/>
      <c r="E905" s="85"/>
      <c r="F905" s="85"/>
      <c r="G905" s="110" t="s">
        <v>20</v>
      </c>
      <c r="H905" s="110" t="s">
        <v>21</v>
      </c>
      <c r="I905" s="111" t="s">
        <v>14727</v>
      </c>
      <c r="J905" s="112"/>
      <c r="K905" s="110" t="s">
        <v>17</v>
      </c>
      <c r="L905" s="111" t="s">
        <v>34</v>
      </c>
      <c r="M905" s="113"/>
      <c r="N905" s="110" t="s">
        <v>14731</v>
      </c>
    </row>
    <row r="906" spans="1:14" ht="33.75">
      <c r="A906" s="85"/>
      <c r="B906" s="85"/>
      <c r="C906" s="85"/>
      <c r="D906" s="85"/>
      <c r="E906" s="85"/>
      <c r="F906" s="85"/>
      <c r="G906" s="110" t="s">
        <v>20</v>
      </c>
      <c r="H906" s="110" t="s">
        <v>21</v>
      </c>
      <c r="I906" s="111" t="s">
        <v>14727</v>
      </c>
      <c r="J906" s="112"/>
      <c r="K906" s="110" t="s">
        <v>17</v>
      </c>
      <c r="L906" s="111" t="s">
        <v>34</v>
      </c>
      <c r="M906" s="113"/>
      <c r="N906" s="110" t="s">
        <v>14731</v>
      </c>
    </row>
    <row r="907" spans="1:14" ht="33.75">
      <c r="A907" s="85"/>
      <c r="B907" s="85"/>
      <c r="C907" s="85"/>
      <c r="D907" s="85"/>
      <c r="E907" s="85"/>
      <c r="F907" s="85"/>
      <c r="G907" s="110" t="s">
        <v>20</v>
      </c>
      <c r="H907" s="110" t="s">
        <v>21</v>
      </c>
      <c r="I907" s="111" t="s">
        <v>14727</v>
      </c>
      <c r="J907" s="112"/>
      <c r="K907" s="110" t="s">
        <v>17</v>
      </c>
      <c r="L907" s="111" t="s">
        <v>34</v>
      </c>
      <c r="M907" s="113"/>
      <c r="N907" s="110" t="s">
        <v>14731</v>
      </c>
    </row>
    <row r="908" spans="1:14" ht="33.75">
      <c r="A908" s="85"/>
      <c r="B908" s="85"/>
      <c r="C908" s="85"/>
      <c r="D908" s="85"/>
      <c r="E908" s="85"/>
      <c r="F908" s="85"/>
      <c r="G908" s="110" t="s">
        <v>20</v>
      </c>
      <c r="H908" s="110" t="s">
        <v>21</v>
      </c>
      <c r="I908" s="111" t="s">
        <v>14727</v>
      </c>
      <c r="J908" s="112"/>
      <c r="K908" s="110" t="s">
        <v>17</v>
      </c>
      <c r="L908" s="111" t="s">
        <v>34</v>
      </c>
      <c r="M908" s="113"/>
      <c r="N908" s="110" t="s">
        <v>14731</v>
      </c>
    </row>
    <row r="909" spans="1:14" ht="33.75">
      <c r="A909" s="85"/>
      <c r="B909" s="85"/>
      <c r="C909" s="85"/>
      <c r="D909" s="85"/>
      <c r="E909" s="85"/>
      <c r="F909" s="85"/>
      <c r="G909" s="110" t="s">
        <v>20</v>
      </c>
      <c r="H909" s="110" t="s">
        <v>21</v>
      </c>
      <c r="I909" s="111" t="s">
        <v>14727</v>
      </c>
      <c r="J909" s="112"/>
      <c r="K909" s="110" t="s">
        <v>17</v>
      </c>
      <c r="L909" s="111" t="s">
        <v>34</v>
      </c>
      <c r="M909" s="113"/>
      <c r="N909" s="110" t="s">
        <v>14731</v>
      </c>
    </row>
    <row r="910" spans="1:14" ht="33.75">
      <c r="A910" s="85"/>
      <c r="B910" s="85"/>
      <c r="C910" s="85"/>
      <c r="D910" s="85"/>
      <c r="E910" s="85"/>
      <c r="F910" s="85"/>
      <c r="G910" s="110" t="s">
        <v>20</v>
      </c>
      <c r="H910" s="110" t="s">
        <v>21</v>
      </c>
      <c r="I910" s="111" t="s">
        <v>14727</v>
      </c>
      <c r="J910" s="112"/>
      <c r="K910" s="110" t="s">
        <v>17</v>
      </c>
      <c r="L910" s="111" t="s">
        <v>34</v>
      </c>
      <c r="M910" s="113"/>
      <c r="N910" s="110" t="s">
        <v>14731</v>
      </c>
    </row>
    <row r="911" spans="1:14" ht="33.75">
      <c r="A911" s="85"/>
      <c r="B911" s="85"/>
      <c r="C911" s="85"/>
      <c r="D911" s="85"/>
      <c r="E911" s="85"/>
      <c r="F911" s="85"/>
      <c r="G911" s="110" t="s">
        <v>20</v>
      </c>
      <c r="H911" s="110" t="s">
        <v>21</v>
      </c>
      <c r="I911" s="111" t="s">
        <v>14727</v>
      </c>
      <c r="J911" s="112"/>
      <c r="K911" s="110" t="s">
        <v>17</v>
      </c>
      <c r="L911" s="111" t="s">
        <v>34</v>
      </c>
      <c r="M911" s="113"/>
      <c r="N911" s="110" t="s">
        <v>14731</v>
      </c>
    </row>
    <row r="912" spans="1:14" ht="33.75">
      <c r="A912" s="85"/>
      <c r="B912" s="85"/>
      <c r="C912" s="85"/>
      <c r="D912" s="85"/>
      <c r="E912" s="85"/>
      <c r="F912" s="85"/>
      <c r="G912" s="110" t="s">
        <v>20</v>
      </c>
      <c r="H912" s="110" t="s">
        <v>21</v>
      </c>
      <c r="I912" s="111" t="s">
        <v>14727</v>
      </c>
      <c r="J912" s="112"/>
      <c r="K912" s="110" t="s">
        <v>17</v>
      </c>
      <c r="L912" s="111" t="s">
        <v>34</v>
      </c>
      <c r="M912" s="113"/>
      <c r="N912" s="110" t="s">
        <v>14731</v>
      </c>
    </row>
    <row r="913" spans="1:14" ht="33.75">
      <c r="A913" s="85"/>
      <c r="B913" s="85"/>
      <c r="C913" s="85"/>
      <c r="D913" s="85"/>
      <c r="E913" s="85"/>
      <c r="F913" s="85"/>
      <c r="G913" s="110" t="s">
        <v>20</v>
      </c>
      <c r="H913" s="110" t="s">
        <v>21</v>
      </c>
      <c r="I913" s="111" t="s">
        <v>14727</v>
      </c>
      <c r="J913" s="112"/>
      <c r="K913" s="110" t="s">
        <v>17</v>
      </c>
      <c r="L913" s="111" t="s">
        <v>34</v>
      </c>
      <c r="M913" s="113"/>
      <c r="N913" s="110" t="s">
        <v>14731</v>
      </c>
    </row>
    <row r="914" spans="1:14" ht="33.75">
      <c r="A914" s="85"/>
      <c r="B914" s="85"/>
      <c r="C914" s="85"/>
      <c r="D914" s="85"/>
      <c r="E914" s="85"/>
      <c r="F914" s="85"/>
      <c r="G914" s="110" t="s">
        <v>20</v>
      </c>
      <c r="H914" s="110" t="s">
        <v>21</v>
      </c>
      <c r="I914" s="111" t="s">
        <v>14727</v>
      </c>
      <c r="J914" s="112"/>
      <c r="K914" s="110" t="s">
        <v>17</v>
      </c>
      <c r="L914" s="111" t="s">
        <v>34</v>
      </c>
      <c r="M914" s="113"/>
      <c r="N914" s="110" t="s">
        <v>14731</v>
      </c>
    </row>
    <row r="915" spans="1:14" ht="33.75">
      <c r="A915" s="85"/>
      <c r="B915" s="85"/>
      <c r="C915" s="85"/>
      <c r="D915" s="85"/>
      <c r="E915" s="85"/>
      <c r="F915" s="85"/>
      <c r="G915" s="110" t="s">
        <v>20</v>
      </c>
      <c r="H915" s="110" t="s">
        <v>21</v>
      </c>
      <c r="I915" s="111" t="s">
        <v>14727</v>
      </c>
      <c r="J915" s="112"/>
      <c r="K915" s="110" t="s">
        <v>17</v>
      </c>
      <c r="L915" s="111" t="s">
        <v>34</v>
      </c>
      <c r="M915" s="113"/>
      <c r="N915" s="110" t="s">
        <v>14731</v>
      </c>
    </row>
    <row r="916" spans="1:14" ht="33.75">
      <c r="A916" s="85"/>
      <c r="B916" s="85"/>
      <c r="C916" s="85"/>
      <c r="D916" s="85"/>
      <c r="E916" s="85"/>
      <c r="F916" s="85"/>
      <c r="G916" s="110" t="s">
        <v>20</v>
      </c>
      <c r="H916" s="110" t="s">
        <v>21</v>
      </c>
      <c r="I916" s="111" t="s">
        <v>14727</v>
      </c>
      <c r="J916" s="112"/>
      <c r="K916" s="110" t="s">
        <v>17</v>
      </c>
      <c r="L916" s="111" t="s">
        <v>34</v>
      </c>
      <c r="M916" s="113"/>
      <c r="N916" s="110" t="s">
        <v>14731</v>
      </c>
    </row>
    <row r="917" spans="1:14" ht="33.75">
      <c r="A917" s="85"/>
      <c r="B917" s="85"/>
      <c r="C917" s="85"/>
      <c r="D917" s="85"/>
      <c r="E917" s="85"/>
      <c r="F917" s="85"/>
      <c r="G917" s="110" t="s">
        <v>20</v>
      </c>
      <c r="H917" s="110" t="s">
        <v>21</v>
      </c>
      <c r="I917" s="111" t="s">
        <v>14727</v>
      </c>
      <c r="J917" s="112"/>
      <c r="K917" s="110" t="s">
        <v>17</v>
      </c>
      <c r="L917" s="111" t="s">
        <v>34</v>
      </c>
      <c r="M917" s="113"/>
      <c r="N917" s="110" t="s">
        <v>14731</v>
      </c>
    </row>
    <row r="918" spans="1:14" ht="33.75">
      <c r="A918" s="85"/>
      <c r="B918" s="85"/>
      <c r="C918" s="85"/>
      <c r="D918" s="85"/>
      <c r="E918" s="85"/>
      <c r="F918" s="85"/>
      <c r="G918" s="110" t="s">
        <v>20</v>
      </c>
      <c r="H918" s="110" t="s">
        <v>21</v>
      </c>
      <c r="I918" s="111" t="s">
        <v>14727</v>
      </c>
      <c r="J918" s="112"/>
      <c r="K918" s="110" t="s">
        <v>17</v>
      </c>
      <c r="L918" s="111" t="s">
        <v>34</v>
      </c>
      <c r="M918" s="113"/>
      <c r="N918" s="110" t="s">
        <v>14731</v>
      </c>
    </row>
    <row r="919" spans="1:14" ht="33.75">
      <c r="A919" s="85"/>
      <c r="B919" s="85"/>
      <c r="C919" s="85"/>
      <c r="D919" s="85"/>
      <c r="E919" s="85"/>
      <c r="F919" s="85"/>
      <c r="G919" s="110" t="s">
        <v>20</v>
      </c>
      <c r="H919" s="110" t="s">
        <v>21</v>
      </c>
      <c r="I919" s="111" t="s">
        <v>14727</v>
      </c>
      <c r="J919" s="112"/>
      <c r="K919" s="110" t="s">
        <v>17</v>
      </c>
      <c r="L919" s="111" t="s">
        <v>34</v>
      </c>
      <c r="M919" s="113"/>
      <c r="N919" s="110" t="s">
        <v>14731</v>
      </c>
    </row>
    <row r="920" spans="1:14" ht="33.75">
      <c r="A920" s="85"/>
      <c r="B920" s="85"/>
      <c r="C920" s="85"/>
      <c r="D920" s="85"/>
      <c r="E920" s="85"/>
      <c r="F920" s="85"/>
      <c r="G920" s="110" t="s">
        <v>20</v>
      </c>
      <c r="H920" s="110" t="s">
        <v>21</v>
      </c>
      <c r="I920" s="111" t="s">
        <v>14727</v>
      </c>
      <c r="J920" s="112"/>
      <c r="K920" s="110" t="s">
        <v>17</v>
      </c>
      <c r="L920" s="111" t="s">
        <v>34</v>
      </c>
      <c r="M920" s="113"/>
      <c r="N920" s="110" t="s">
        <v>14731</v>
      </c>
    </row>
    <row r="921" spans="1:14" ht="33.75">
      <c r="A921" s="85"/>
      <c r="B921" s="85"/>
      <c r="C921" s="85"/>
      <c r="D921" s="85"/>
      <c r="E921" s="85"/>
      <c r="F921" s="85"/>
      <c r="G921" s="110" t="s">
        <v>20</v>
      </c>
      <c r="H921" s="110" t="s">
        <v>21</v>
      </c>
      <c r="I921" s="111" t="s">
        <v>14727</v>
      </c>
      <c r="J921" s="112"/>
      <c r="K921" s="110" t="s">
        <v>17</v>
      </c>
      <c r="L921" s="111" t="s">
        <v>34</v>
      </c>
      <c r="M921" s="113"/>
      <c r="N921" s="110" t="s">
        <v>14731</v>
      </c>
    </row>
    <row r="922" spans="1:14" ht="33.75">
      <c r="A922" s="85"/>
      <c r="B922" s="85"/>
      <c r="C922" s="85"/>
      <c r="D922" s="85"/>
      <c r="E922" s="85"/>
      <c r="F922" s="85"/>
      <c r="G922" s="110" t="s">
        <v>20</v>
      </c>
      <c r="H922" s="110" t="s">
        <v>21</v>
      </c>
      <c r="I922" s="111" t="s">
        <v>14727</v>
      </c>
      <c r="J922" s="112"/>
      <c r="K922" s="110" t="s">
        <v>17</v>
      </c>
      <c r="L922" s="111" t="s">
        <v>34</v>
      </c>
      <c r="M922" s="113"/>
      <c r="N922" s="110" t="s">
        <v>14731</v>
      </c>
    </row>
    <row r="923" spans="1:14" ht="33.75">
      <c r="A923" s="85"/>
      <c r="B923" s="85"/>
      <c r="C923" s="85"/>
      <c r="D923" s="85"/>
      <c r="E923" s="85"/>
      <c r="F923" s="85"/>
      <c r="G923" s="110" t="s">
        <v>20</v>
      </c>
      <c r="H923" s="110" t="s">
        <v>21</v>
      </c>
      <c r="I923" s="111" t="s">
        <v>14727</v>
      </c>
      <c r="J923" s="112"/>
      <c r="K923" s="110" t="s">
        <v>17</v>
      </c>
      <c r="L923" s="111" t="s">
        <v>34</v>
      </c>
      <c r="M923" s="113"/>
      <c r="N923" s="110" t="s">
        <v>14731</v>
      </c>
    </row>
    <row r="924" spans="1:14" ht="33.75">
      <c r="A924" s="85"/>
      <c r="B924" s="85"/>
      <c r="C924" s="85"/>
      <c r="D924" s="85"/>
      <c r="E924" s="85"/>
      <c r="F924" s="85"/>
      <c r="G924" s="110" t="s">
        <v>20</v>
      </c>
      <c r="H924" s="110" t="s">
        <v>21</v>
      </c>
      <c r="I924" s="111" t="s">
        <v>14727</v>
      </c>
      <c r="J924" s="112"/>
      <c r="K924" s="110" t="s">
        <v>17</v>
      </c>
      <c r="L924" s="111" t="s">
        <v>34</v>
      </c>
      <c r="M924" s="113"/>
      <c r="N924" s="110" t="s">
        <v>14731</v>
      </c>
    </row>
    <row r="925" spans="1:14" ht="33.75">
      <c r="A925" s="85"/>
      <c r="B925" s="85"/>
      <c r="C925" s="85"/>
      <c r="D925" s="85"/>
      <c r="E925" s="85"/>
      <c r="F925" s="85"/>
      <c r="G925" s="110" t="s">
        <v>20</v>
      </c>
      <c r="H925" s="110" t="s">
        <v>21</v>
      </c>
      <c r="I925" s="111" t="s">
        <v>14727</v>
      </c>
      <c r="J925" s="112"/>
      <c r="K925" s="110" t="s">
        <v>17</v>
      </c>
      <c r="L925" s="111" t="s">
        <v>34</v>
      </c>
      <c r="M925" s="113"/>
      <c r="N925" s="110" t="s">
        <v>14731</v>
      </c>
    </row>
    <row r="926" spans="1:14" ht="33.75">
      <c r="A926" s="85"/>
      <c r="B926" s="85"/>
      <c r="C926" s="85"/>
      <c r="D926" s="85"/>
      <c r="E926" s="85"/>
      <c r="F926" s="85"/>
      <c r="G926" s="110" t="s">
        <v>20</v>
      </c>
      <c r="H926" s="110" t="s">
        <v>21</v>
      </c>
      <c r="I926" s="111" t="s">
        <v>14727</v>
      </c>
      <c r="J926" s="112"/>
      <c r="K926" s="110" t="s">
        <v>17</v>
      </c>
      <c r="L926" s="111" t="s">
        <v>34</v>
      </c>
      <c r="M926" s="113"/>
      <c r="N926" s="110" t="s">
        <v>14731</v>
      </c>
    </row>
    <row r="927" spans="1:14" ht="33.75">
      <c r="A927" s="85"/>
      <c r="B927" s="85"/>
      <c r="C927" s="85"/>
      <c r="D927" s="85"/>
      <c r="E927" s="85"/>
      <c r="F927" s="85"/>
      <c r="G927" s="110" t="s">
        <v>20</v>
      </c>
      <c r="H927" s="110" t="s">
        <v>21</v>
      </c>
      <c r="I927" s="111" t="s">
        <v>14727</v>
      </c>
      <c r="J927" s="112"/>
      <c r="K927" s="110" t="s">
        <v>17</v>
      </c>
      <c r="L927" s="111" t="s">
        <v>34</v>
      </c>
      <c r="M927" s="113"/>
      <c r="N927" s="110" t="s">
        <v>14731</v>
      </c>
    </row>
    <row r="928" spans="1:14" ht="33.75">
      <c r="A928" s="85"/>
      <c r="B928" s="85"/>
      <c r="C928" s="85"/>
      <c r="D928" s="85"/>
      <c r="E928" s="85"/>
      <c r="F928" s="85"/>
      <c r="G928" s="110" t="s">
        <v>20</v>
      </c>
      <c r="H928" s="110" t="s">
        <v>21</v>
      </c>
      <c r="I928" s="111" t="s">
        <v>14727</v>
      </c>
      <c r="J928" s="112"/>
      <c r="K928" s="110" t="s">
        <v>17</v>
      </c>
      <c r="L928" s="111" t="s">
        <v>34</v>
      </c>
      <c r="M928" s="113"/>
      <c r="N928" s="110" t="s">
        <v>14731</v>
      </c>
    </row>
    <row r="929" spans="1:14" ht="33.75">
      <c r="A929" s="85"/>
      <c r="B929" s="85"/>
      <c r="C929" s="85"/>
      <c r="D929" s="85"/>
      <c r="E929" s="85"/>
      <c r="F929" s="85"/>
      <c r="G929" s="110" t="s">
        <v>20</v>
      </c>
      <c r="H929" s="110" t="s">
        <v>21</v>
      </c>
      <c r="I929" s="111" t="s">
        <v>14727</v>
      </c>
      <c r="J929" s="112"/>
      <c r="K929" s="110" t="s">
        <v>17</v>
      </c>
      <c r="L929" s="111" t="s">
        <v>34</v>
      </c>
      <c r="M929" s="113"/>
      <c r="N929" s="110" t="s">
        <v>14731</v>
      </c>
    </row>
    <row r="930" spans="1:14" ht="33.75">
      <c r="A930" s="85"/>
      <c r="B930" s="85"/>
      <c r="C930" s="85"/>
      <c r="D930" s="85"/>
      <c r="E930" s="85"/>
      <c r="F930" s="85"/>
      <c r="G930" s="110" t="s">
        <v>20</v>
      </c>
      <c r="H930" s="110" t="s">
        <v>21</v>
      </c>
      <c r="I930" s="111" t="s">
        <v>14727</v>
      </c>
      <c r="J930" s="112"/>
      <c r="K930" s="110" t="s">
        <v>17</v>
      </c>
      <c r="L930" s="111" t="s">
        <v>34</v>
      </c>
      <c r="M930" s="113"/>
      <c r="N930" s="110" t="s">
        <v>14731</v>
      </c>
    </row>
    <row r="931" spans="1:14" ht="33.75">
      <c r="A931" s="85"/>
      <c r="B931" s="85"/>
      <c r="C931" s="85"/>
      <c r="D931" s="85"/>
      <c r="E931" s="85"/>
      <c r="F931" s="85"/>
      <c r="G931" s="110" t="s">
        <v>20</v>
      </c>
      <c r="H931" s="110" t="s">
        <v>21</v>
      </c>
      <c r="I931" s="111" t="s">
        <v>14727</v>
      </c>
      <c r="J931" s="112"/>
      <c r="K931" s="110" t="s">
        <v>17</v>
      </c>
      <c r="L931" s="111" t="s">
        <v>34</v>
      </c>
      <c r="M931" s="113"/>
      <c r="N931" s="110" t="s">
        <v>14731</v>
      </c>
    </row>
    <row r="932" spans="1:14" ht="33.75">
      <c r="A932" s="85"/>
      <c r="B932" s="85"/>
      <c r="C932" s="85"/>
      <c r="D932" s="85"/>
      <c r="E932" s="85"/>
      <c r="F932" s="85"/>
      <c r="G932" s="110" t="s">
        <v>20</v>
      </c>
      <c r="H932" s="110" t="s">
        <v>21</v>
      </c>
      <c r="I932" s="111" t="s">
        <v>14727</v>
      </c>
      <c r="J932" s="112"/>
      <c r="K932" s="110" t="s">
        <v>17</v>
      </c>
      <c r="L932" s="111" t="s">
        <v>34</v>
      </c>
      <c r="M932" s="113"/>
      <c r="N932" s="110" t="s">
        <v>14731</v>
      </c>
    </row>
    <row r="933" spans="1:14" ht="33.75">
      <c r="A933" s="85"/>
      <c r="B933" s="85"/>
      <c r="C933" s="85"/>
      <c r="D933" s="85"/>
      <c r="E933" s="85"/>
      <c r="F933" s="85"/>
      <c r="G933" s="110" t="s">
        <v>20</v>
      </c>
      <c r="H933" s="110" t="s">
        <v>21</v>
      </c>
      <c r="I933" s="111" t="s">
        <v>14727</v>
      </c>
      <c r="J933" s="112"/>
      <c r="K933" s="110" t="s">
        <v>17</v>
      </c>
      <c r="L933" s="111" t="s">
        <v>34</v>
      </c>
      <c r="M933" s="113"/>
      <c r="N933" s="110" t="s">
        <v>14731</v>
      </c>
    </row>
    <row r="934" spans="1:14" ht="33.75">
      <c r="A934" s="85"/>
      <c r="B934" s="85"/>
      <c r="C934" s="85"/>
      <c r="D934" s="85"/>
      <c r="E934" s="85"/>
      <c r="F934" s="85"/>
      <c r="G934" s="110" t="s">
        <v>20</v>
      </c>
      <c r="H934" s="110" t="s">
        <v>21</v>
      </c>
      <c r="I934" s="111" t="s">
        <v>14727</v>
      </c>
      <c r="J934" s="112"/>
      <c r="K934" s="110" t="s">
        <v>17</v>
      </c>
      <c r="L934" s="111" t="s">
        <v>34</v>
      </c>
      <c r="M934" s="113"/>
      <c r="N934" s="110" t="s">
        <v>14731</v>
      </c>
    </row>
    <row r="935" spans="1:14" ht="33.75">
      <c r="A935" s="85"/>
      <c r="B935" s="85"/>
      <c r="C935" s="85"/>
      <c r="D935" s="85"/>
      <c r="E935" s="85"/>
      <c r="F935" s="85"/>
      <c r="G935" s="110" t="s">
        <v>20</v>
      </c>
      <c r="H935" s="110" t="s">
        <v>21</v>
      </c>
      <c r="I935" s="111" t="s">
        <v>14727</v>
      </c>
      <c r="J935" s="112"/>
      <c r="K935" s="110" t="s">
        <v>17</v>
      </c>
      <c r="L935" s="111" t="s">
        <v>34</v>
      </c>
      <c r="M935" s="113"/>
      <c r="N935" s="110" t="s">
        <v>14731</v>
      </c>
    </row>
    <row r="936" spans="1:14" ht="33.75">
      <c r="A936" s="85"/>
      <c r="B936" s="85"/>
      <c r="C936" s="85"/>
      <c r="D936" s="85"/>
      <c r="E936" s="85"/>
      <c r="F936" s="85"/>
      <c r="G936" s="110" t="s">
        <v>20</v>
      </c>
      <c r="H936" s="110" t="s">
        <v>21</v>
      </c>
      <c r="I936" s="111" t="s">
        <v>14727</v>
      </c>
      <c r="J936" s="112"/>
      <c r="K936" s="110" t="s">
        <v>17</v>
      </c>
      <c r="L936" s="111" t="s">
        <v>34</v>
      </c>
      <c r="M936" s="113"/>
      <c r="N936" s="110" t="s">
        <v>14731</v>
      </c>
    </row>
    <row r="937" spans="1:14" ht="33.75">
      <c r="A937" s="85"/>
      <c r="B937" s="85"/>
      <c r="C937" s="85"/>
      <c r="D937" s="85"/>
      <c r="E937" s="85"/>
      <c r="F937" s="85"/>
      <c r="G937" s="110" t="s">
        <v>20</v>
      </c>
      <c r="H937" s="110" t="s">
        <v>21</v>
      </c>
      <c r="I937" s="111" t="s">
        <v>14727</v>
      </c>
      <c r="J937" s="112"/>
      <c r="K937" s="110" t="s">
        <v>17</v>
      </c>
      <c r="L937" s="111" t="s">
        <v>34</v>
      </c>
      <c r="M937" s="113"/>
      <c r="N937" s="110" t="s">
        <v>14731</v>
      </c>
    </row>
    <row r="938" spans="1:14" ht="33.75">
      <c r="A938" s="85"/>
      <c r="B938" s="85"/>
      <c r="C938" s="85"/>
      <c r="D938" s="85"/>
      <c r="E938" s="85"/>
      <c r="F938" s="85"/>
      <c r="G938" s="110" t="s">
        <v>20</v>
      </c>
      <c r="H938" s="110" t="s">
        <v>21</v>
      </c>
      <c r="I938" s="111" t="s">
        <v>14727</v>
      </c>
      <c r="J938" s="112"/>
      <c r="K938" s="110" t="s">
        <v>17</v>
      </c>
      <c r="L938" s="111" t="s">
        <v>34</v>
      </c>
      <c r="M938" s="113"/>
      <c r="N938" s="110" t="s">
        <v>14731</v>
      </c>
    </row>
    <row r="939" spans="1:14" ht="33.75">
      <c r="A939" s="85"/>
      <c r="B939" s="85"/>
      <c r="C939" s="85"/>
      <c r="D939" s="85"/>
      <c r="E939" s="85"/>
      <c r="F939" s="85"/>
      <c r="G939" s="110" t="s">
        <v>20</v>
      </c>
      <c r="H939" s="110" t="s">
        <v>21</v>
      </c>
      <c r="I939" s="111" t="s">
        <v>14727</v>
      </c>
      <c r="J939" s="112"/>
      <c r="K939" s="110" t="s">
        <v>17</v>
      </c>
      <c r="L939" s="111" t="s">
        <v>34</v>
      </c>
      <c r="M939" s="113"/>
      <c r="N939" s="110" t="s">
        <v>14731</v>
      </c>
    </row>
    <row r="940" spans="1:14" ht="33.75">
      <c r="A940" s="85"/>
      <c r="B940" s="85"/>
      <c r="C940" s="85"/>
      <c r="D940" s="85"/>
      <c r="E940" s="85"/>
      <c r="F940" s="85"/>
      <c r="G940" s="110" t="s">
        <v>20</v>
      </c>
      <c r="H940" s="110" t="s">
        <v>21</v>
      </c>
      <c r="I940" s="111" t="s">
        <v>14727</v>
      </c>
      <c r="J940" s="112"/>
      <c r="K940" s="110" t="s">
        <v>17</v>
      </c>
      <c r="L940" s="111" t="s">
        <v>34</v>
      </c>
      <c r="M940" s="113"/>
      <c r="N940" s="110" t="s">
        <v>14731</v>
      </c>
    </row>
    <row r="941" spans="1:14" ht="33.75">
      <c r="A941" s="85"/>
      <c r="B941" s="85"/>
      <c r="C941" s="85"/>
      <c r="D941" s="85"/>
      <c r="E941" s="85"/>
      <c r="F941" s="85"/>
      <c r="G941" s="110" t="s">
        <v>20</v>
      </c>
      <c r="H941" s="110" t="s">
        <v>21</v>
      </c>
      <c r="I941" s="111" t="s">
        <v>14727</v>
      </c>
      <c r="J941" s="112"/>
      <c r="K941" s="110" t="s">
        <v>17</v>
      </c>
      <c r="L941" s="111" t="s">
        <v>34</v>
      </c>
      <c r="M941" s="113"/>
      <c r="N941" s="110" t="s">
        <v>14731</v>
      </c>
    </row>
    <row r="942" spans="1:14" ht="33.75">
      <c r="A942" s="85"/>
      <c r="B942" s="85"/>
      <c r="C942" s="85"/>
      <c r="D942" s="85"/>
      <c r="E942" s="85"/>
      <c r="F942" s="85"/>
      <c r="G942" s="110" t="s">
        <v>20</v>
      </c>
      <c r="H942" s="110" t="s">
        <v>21</v>
      </c>
      <c r="I942" s="111" t="s">
        <v>14727</v>
      </c>
      <c r="J942" s="112"/>
      <c r="K942" s="110" t="s">
        <v>17</v>
      </c>
      <c r="L942" s="111" t="s">
        <v>34</v>
      </c>
      <c r="M942" s="113"/>
      <c r="N942" s="110" t="s">
        <v>14731</v>
      </c>
    </row>
    <row r="943" spans="1:14" ht="33.75">
      <c r="A943" s="85"/>
      <c r="B943" s="85"/>
      <c r="C943" s="85"/>
      <c r="D943" s="85"/>
      <c r="E943" s="85"/>
      <c r="F943" s="85"/>
      <c r="G943" s="110" t="s">
        <v>20</v>
      </c>
      <c r="H943" s="110" t="s">
        <v>21</v>
      </c>
      <c r="I943" s="111" t="s">
        <v>14727</v>
      </c>
      <c r="J943" s="112"/>
      <c r="K943" s="110" t="s">
        <v>17</v>
      </c>
      <c r="L943" s="111" t="s">
        <v>34</v>
      </c>
      <c r="M943" s="113"/>
      <c r="N943" s="110" t="s">
        <v>14731</v>
      </c>
    </row>
    <row r="944" spans="1:14" ht="33.75">
      <c r="A944" s="85"/>
      <c r="B944" s="85"/>
      <c r="C944" s="85"/>
      <c r="D944" s="85"/>
      <c r="E944" s="85"/>
      <c r="F944" s="85"/>
      <c r="G944" s="110" t="s">
        <v>20</v>
      </c>
      <c r="H944" s="110" t="s">
        <v>21</v>
      </c>
      <c r="I944" s="111" t="s">
        <v>14727</v>
      </c>
      <c r="J944" s="112"/>
      <c r="K944" s="110" t="s">
        <v>17</v>
      </c>
      <c r="L944" s="111" t="s">
        <v>34</v>
      </c>
      <c r="M944" s="113"/>
      <c r="N944" s="110" t="s">
        <v>14731</v>
      </c>
    </row>
    <row r="945" spans="1:14" ht="33.75">
      <c r="A945" s="85"/>
      <c r="B945" s="85"/>
      <c r="C945" s="85"/>
      <c r="D945" s="85"/>
      <c r="E945" s="85"/>
      <c r="F945" s="85"/>
      <c r="G945" s="110" t="s">
        <v>20</v>
      </c>
      <c r="H945" s="110" t="s">
        <v>21</v>
      </c>
      <c r="I945" s="111" t="s">
        <v>14727</v>
      </c>
      <c r="J945" s="112"/>
      <c r="K945" s="110" t="s">
        <v>17</v>
      </c>
      <c r="L945" s="111" t="s">
        <v>34</v>
      </c>
      <c r="M945" s="113"/>
      <c r="N945" s="110" t="s">
        <v>14731</v>
      </c>
    </row>
    <row r="946" spans="1:14" ht="33.75">
      <c r="A946" s="85"/>
      <c r="B946" s="85"/>
      <c r="C946" s="85"/>
      <c r="D946" s="85"/>
      <c r="E946" s="85"/>
      <c r="F946" s="85"/>
      <c r="G946" s="110" t="s">
        <v>20</v>
      </c>
      <c r="H946" s="110" t="s">
        <v>21</v>
      </c>
      <c r="I946" s="111" t="s">
        <v>14727</v>
      </c>
      <c r="J946" s="112"/>
      <c r="K946" s="110" t="s">
        <v>17</v>
      </c>
      <c r="L946" s="111" t="s">
        <v>34</v>
      </c>
      <c r="M946" s="113"/>
      <c r="N946" s="110" t="s">
        <v>14731</v>
      </c>
    </row>
    <row r="947" spans="1:14" ht="33.75">
      <c r="A947" s="85"/>
      <c r="B947" s="85"/>
      <c r="C947" s="85"/>
      <c r="D947" s="85"/>
      <c r="E947" s="85"/>
      <c r="F947" s="85"/>
      <c r="G947" s="110" t="s">
        <v>20</v>
      </c>
      <c r="H947" s="110" t="s">
        <v>21</v>
      </c>
      <c r="I947" s="111" t="s">
        <v>14727</v>
      </c>
      <c r="J947" s="112"/>
      <c r="K947" s="110" t="s">
        <v>17</v>
      </c>
      <c r="L947" s="111" t="s">
        <v>34</v>
      </c>
      <c r="M947" s="113"/>
      <c r="N947" s="110" t="s">
        <v>14731</v>
      </c>
    </row>
    <row r="948" spans="1:14" ht="33.75">
      <c r="A948" s="85"/>
      <c r="B948" s="85"/>
      <c r="C948" s="85"/>
      <c r="D948" s="85"/>
      <c r="E948" s="85"/>
      <c r="F948" s="85"/>
      <c r="G948" s="110" t="s">
        <v>20</v>
      </c>
      <c r="H948" s="110" t="s">
        <v>21</v>
      </c>
      <c r="I948" s="111" t="s">
        <v>14727</v>
      </c>
      <c r="J948" s="112"/>
      <c r="K948" s="110" t="s">
        <v>17</v>
      </c>
      <c r="L948" s="111" t="s">
        <v>34</v>
      </c>
      <c r="M948" s="113"/>
      <c r="N948" s="110" t="s">
        <v>14731</v>
      </c>
    </row>
    <row r="949" spans="1:14" ht="33.75">
      <c r="A949" s="85"/>
      <c r="B949" s="85"/>
      <c r="C949" s="85"/>
      <c r="D949" s="85"/>
      <c r="E949" s="85"/>
      <c r="F949" s="85"/>
      <c r="G949" s="110" t="s">
        <v>20</v>
      </c>
      <c r="H949" s="110" t="s">
        <v>21</v>
      </c>
      <c r="I949" s="111" t="s">
        <v>14727</v>
      </c>
      <c r="J949" s="112"/>
      <c r="K949" s="110" t="s">
        <v>17</v>
      </c>
      <c r="L949" s="111" t="s">
        <v>34</v>
      </c>
      <c r="M949" s="113"/>
      <c r="N949" s="110" t="s">
        <v>14731</v>
      </c>
    </row>
    <row r="950" spans="1:14" ht="33.75">
      <c r="A950" s="85"/>
      <c r="B950" s="85"/>
      <c r="C950" s="85"/>
      <c r="D950" s="85"/>
      <c r="E950" s="85"/>
      <c r="F950" s="85"/>
      <c r="G950" s="110" t="s">
        <v>20</v>
      </c>
      <c r="H950" s="110" t="s">
        <v>21</v>
      </c>
      <c r="I950" s="111" t="s">
        <v>14727</v>
      </c>
      <c r="J950" s="112"/>
      <c r="K950" s="110" t="s">
        <v>17</v>
      </c>
      <c r="L950" s="111" t="s">
        <v>34</v>
      </c>
      <c r="M950" s="113"/>
      <c r="N950" s="110" t="s">
        <v>14731</v>
      </c>
    </row>
    <row r="951" spans="1:14" ht="33.75">
      <c r="A951" s="85"/>
      <c r="B951" s="85"/>
      <c r="C951" s="85"/>
      <c r="D951" s="85"/>
      <c r="E951" s="85"/>
      <c r="F951" s="85"/>
      <c r="G951" s="110" t="s">
        <v>20</v>
      </c>
      <c r="H951" s="110" t="s">
        <v>21</v>
      </c>
      <c r="I951" s="111" t="s">
        <v>14727</v>
      </c>
      <c r="J951" s="112"/>
      <c r="K951" s="110" t="s">
        <v>17</v>
      </c>
      <c r="L951" s="111" t="s">
        <v>34</v>
      </c>
      <c r="M951" s="113"/>
      <c r="N951" s="110" t="s">
        <v>14731</v>
      </c>
    </row>
    <row r="952" spans="1:14" ht="33.75">
      <c r="A952" s="85"/>
      <c r="B952" s="85"/>
      <c r="C952" s="85"/>
      <c r="D952" s="85"/>
      <c r="E952" s="85"/>
      <c r="F952" s="85"/>
      <c r="G952" s="110" t="s">
        <v>20</v>
      </c>
      <c r="H952" s="110" t="s">
        <v>21</v>
      </c>
      <c r="I952" s="111" t="s">
        <v>14727</v>
      </c>
      <c r="J952" s="112"/>
      <c r="K952" s="110" t="s">
        <v>17</v>
      </c>
      <c r="L952" s="111" t="s">
        <v>34</v>
      </c>
      <c r="M952" s="113"/>
      <c r="N952" s="110" t="s">
        <v>14731</v>
      </c>
    </row>
    <row r="953" spans="1:14" ht="33.75">
      <c r="A953" s="85"/>
      <c r="B953" s="85"/>
      <c r="C953" s="85"/>
      <c r="D953" s="85"/>
      <c r="E953" s="85"/>
      <c r="F953" s="85"/>
      <c r="G953" s="110" t="s">
        <v>20</v>
      </c>
      <c r="H953" s="110" t="s">
        <v>21</v>
      </c>
      <c r="I953" s="111" t="s">
        <v>14727</v>
      </c>
      <c r="J953" s="112"/>
      <c r="K953" s="110" t="s">
        <v>17</v>
      </c>
      <c r="L953" s="111" t="s">
        <v>34</v>
      </c>
      <c r="M953" s="113"/>
      <c r="N953" s="110" t="s">
        <v>14731</v>
      </c>
    </row>
    <row r="954" spans="1:14" ht="33.75">
      <c r="A954" s="85"/>
      <c r="B954" s="85"/>
      <c r="C954" s="85"/>
      <c r="D954" s="85"/>
      <c r="E954" s="85"/>
      <c r="F954" s="85"/>
      <c r="G954" s="110" t="s">
        <v>20</v>
      </c>
      <c r="H954" s="110" t="s">
        <v>21</v>
      </c>
      <c r="I954" s="111" t="s">
        <v>14727</v>
      </c>
      <c r="J954" s="112"/>
      <c r="K954" s="110" t="s">
        <v>17</v>
      </c>
      <c r="L954" s="111" t="s">
        <v>34</v>
      </c>
      <c r="M954" s="113"/>
      <c r="N954" s="110" t="s">
        <v>14731</v>
      </c>
    </row>
    <row r="955" spans="1:14" ht="33.75">
      <c r="A955" s="85"/>
      <c r="B955" s="85"/>
      <c r="C955" s="85"/>
      <c r="D955" s="85"/>
      <c r="E955" s="85"/>
      <c r="F955" s="85"/>
      <c r="G955" s="110" t="s">
        <v>20</v>
      </c>
      <c r="H955" s="110" t="s">
        <v>21</v>
      </c>
      <c r="I955" s="111" t="s">
        <v>14727</v>
      </c>
      <c r="J955" s="112"/>
      <c r="K955" s="110" t="s">
        <v>17</v>
      </c>
      <c r="L955" s="111" t="s">
        <v>34</v>
      </c>
      <c r="M955" s="113"/>
      <c r="N955" s="110" t="s">
        <v>14731</v>
      </c>
    </row>
    <row r="956" spans="1:14" ht="33.75">
      <c r="A956" s="85"/>
      <c r="B956" s="85"/>
      <c r="C956" s="85"/>
      <c r="D956" s="85"/>
      <c r="E956" s="85"/>
      <c r="F956" s="85"/>
      <c r="G956" s="110" t="s">
        <v>20</v>
      </c>
      <c r="H956" s="110" t="s">
        <v>21</v>
      </c>
      <c r="I956" s="111" t="s">
        <v>14727</v>
      </c>
      <c r="J956" s="112"/>
      <c r="K956" s="110" t="s">
        <v>17</v>
      </c>
      <c r="L956" s="111" t="s">
        <v>34</v>
      </c>
      <c r="M956" s="113"/>
      <c r="N956" s="110" t="s">
        <v>14731</v>
      </c>
    </row>
    <row r="957" spans="1:14" ht="33.75">
      <c r="A957" s="85"/>
      <c r="B957" s="85"/>
      <c r="C957" s="85"/>
      <c r="D957" s="85"/>
      <c r="E957" s="85"/>
      <c r="F957" s="85"/>
      <c r="G957" s="110" t="s">
        <v>20</v>
      </c>
      <c r="H957" s="110" t="s">
        <v>21</v>
      </c>
      <c r="I957" s="111" t="s">
        <v>14727</v>
      </c>
      <c r="J957" s="112"/>
      <c r="K957" s="110" t="s">
        <v>17</v>
      </c>
      <c r="L957" s="111" t="s">
        <v>34</v>
      </c>
      <c r="M957" s="113"/>
      <c r="N957" s="110" t="s">
        <v>14731</v>
      </c>
    </row>
    <row r="958" spans="1:14" ht="33.75">
      <c r="A958" s="85"/>
      <c r="B958" s="85"/>
      <c r="C958" s="85"/>
      <c r="D958" s="85"/>
      <c r="E958" s="85"/>
      <c r="F958" s="85"/>
      <c r="G958" s="110" t="s">
        <v>20</v>
      </c>
      <c r="H958" s="110" t="s">
        <v>21</v>
      </c>
      <c r="I958" s="111" t="s">
        <v>14727</v>
      </c>
      <c r="J958" s="112"/>
      <c r="K958" s="110" t="s">
        <v>17</v>
      </c>
      <c r="L958" s="111" t="s">
        <v>34</v>
      </c>
      <c r="M958" s="113"/>
      <c r="N958" s="110" t="s">
        <v>14731</v>
      </c>
    </row>
    <row r="959" spans="1:14" ht="33.75">
      <c r="A959" s="85"/>
      <c r="B959" s="85"/>
      <c r="C959" s="85"/>
      <c r="D959" s="85"/>
      <c r="E959" s="85"/>
      <c r="F959" s="85"/>
      <c r="G959" s="110" t="s">
        <v>20</v>
      </c>
      <c r="H959" s="110" t="s">
        <v>21</v>
      </c>
      <c r="I959" s="111" t="s">
        <v>14727</v>
      </c>
      <c r="J959" s="112"/>
      <c r="K959" s="110" t="s">
        <v>17</v>
      </c>
      <c r="L959" s="111" t="s">
        <v>34</v>
      </c>
      <c r="M959" s="113"/>
      <c r="N959" s="110" t="s">
        <v>14731</v>
      </c>
    </row>
    <row r="960" spans="1:14" ht="33.75">
      <c r="A960" s="85"/>
      <c r="B960" s="85"/>
      <c r="C960" s="85"/>
      <c r="D960" s="85"/>
      <c r="E960" s="85"/>
      <c r="F960" s="85"/>
      <c r="G960" s="110" t="s">
        <v>20</v>
      </c>
      <c r="H960" s="110" t="s">
        <v>21</v>
      </c>
      <c r="I960" s="111" t="s">
        <v>14727</v>
      </c>
      <c r="J960" s="112"/>
      <c r="K960" s="110" t="s">
        <v>17</v>
      </c>
      <c r="L960" s="111" t="s">
        <v>34</v>
      </c>
      <c r="M960" s="113"/>
      <c r="N960" s="110" t="s">
        <v>14731</v>
      </c>
    </row>
    <row r="961" spans="1:14" ht="33.75">
      <c r="A961" s="85"/>
      <c r="B961" s="85"/>
      <c r="C961" s="85"/>
      <c r="D961" s="85"/>
      <c r="E961" s="85"/>
      <c r="F961" s="85"/>
      <c r="G961" s="110" t="s">
        <v>20</v>
      </c>
      <c r="H961" s="110" t="s">
        <v>21</v>
      </c>
      <c r="I961" s="111" t="s">
        <v>14727</v>
      </c>
      <c r="J961" s="112"/>
      <c r="K961" s="110" t="s">
        <v>17</v>
      </c>
      <c r="L961" s="111" t="s">
        <v>34</v>
      </c>
      <c r="M961" s="113"/>
      <c r="N961" s="110" t="s">
        <v>14731</v>
      </c>
    </row>
    <row r="962" spans="1:14" ht="33.75">
      <c r="A962" s="85"/>
      <c r="B962" s="85"/>
      <c r="C962" s="85"/>
      <c r="D962" s="85"/>
      <c r="E962" s="85"/>
      <c r="F962" s="85"/>
      <c r="G962" s="110" t="s">
        <v>20</v>
      </c>
      <c r="H962" s="110" t="s">
        <v>21</v>
      </c>
      <c r="I962" s="111" t="s">
        <v>14727</v>
      </c>
      <c r="J962" s="112"/>
      <c r="K962" s="110" t="s">
        <v>17</v>
      </c>
      <c r="L962" s="111" t="s">
        <v>34</v>
      </c>
      <c r="M962" s="113"/>
      <c r="N962" s="110" t="s">
        <v>14731</v>
      </c>
    </row>
    <row r="963" spans="1:14" ht="33.75">
      <c r="A963" s="85"/>
      <c r="B963" s="85"/>
      <c r="C963" s="85"/>
      <c r="D963" s="85"/>
      <c r="E963" s="85"/>
      <c r="F963" s="85"/>
      <c r="G963" s="110" t="s">
        <v>20</v>
      </c>
      <c r="H963" s="110" t="s">
        <v>21</v>
      </c>
      <c r="I963" s="111" t="s">
        <v>14727</v>
      </c>
      <c r="J963" s="112"/>
      <c r="K963" s="110" t="s">
        <v>17</v>
      </c>
      <c r="L963" s="111" t="s">
        <v>34</v>
      </c>
      <c r="M963" s="113"/>
      <c r="N963" s="110" t="s">
        <v>14731</v>
      </c>
    </row>
    <row r="964" spans="1:14" ht="33.75">
      <c r="A964" s="85"/>
      <c r="B964" s="85"/>
      <c r="C964" s="85"/>
      <c r="D964" s="85"/>
      <c r="E964" s="85"/>
      <c r="F964" s="85"/>
      <c r="G964" s="110" t="s">
        <v>20</v>
      </c>
      <c r="H964" s="110" t="s">
        <v>21</v>
      </c>
      <c r="I964" s="111" t="s">
        <v>14727</v>
      </c>
      <c r="J964" s="112"/>
      <c r="K964" s="110" t="s">
        <v>17</v>
      </c>
      <c r="L964" s="111" t="s">
        <v>34</v>
      </c>
      <c r="M964" s="113"/>
      <c r="N964" s="110" t="s">
        <v>14731</v>
      </c>
    </row>
    <row r="965" spans="1:14" ht="33.75">
      <c r="A965" s="85"/>
      <c r="B965" s="85"/>
      <c r="C965" s="85"/>
      <c r="D965" s="85"/>
      <c r="E965" s="85"/>
      <c r="F965" s="85"/>
      <c r="G965" s="110" t="s">
        <v>20</v>
      </c>
      <c r="H965" s="110" t="s">
        <v>21</v>
      </c>
      <c r="I965" s="111" t="s">
        <v>14727</v>
      </c>
      <c r="J965" s="112"/>
      <c r="K965" s="110" t="s">
        <v>17</v>
      </c>
      <c r="L965" s="111" t="s">
        <v>34</v>
      </c>
      <c r="M965" s="113"/>
      <c r="N965" s="110" t="s">
        <v>14731</v>
      </c>
    </row>
    <row r="966" spans="1:14" ht="33.75">
      <c r="A966" s="85"/>
      <c r="B966" s="85"/>
      <c r="C966" s="85"/>
      <c r="D966" s="85"/>
      <c r="E966" s="85"/>
      <c r="F966" s="85"/>
      <c r="G966" s="110" t="s">
        <v>20</v>
      </c>
      <c r="H966" s="110" t="s">
        <v>21</v>
      </c>
      <c r="I966" s="111" t="s">
        <v>14727</v>
      </c>
      <c r="J966" s="112"/>
      <c r="K966" s="110" t="s">
        <v>17</v>
      </c>
      <c r="L966" s="111" t="s">
        <v>34</v>
      </c>
      <c r="M966" s="113"/>
      <c r="N966" s="110" t="s">
        <v>14731</v>
      </c>
    </row>
    <row r="967" spans="1:14" ht="33.75">
      <c r="A967" s="85"/>
      <c r="B967" s="85"/>
      <c r="C967" s="85"/>
      <c r="D967" s="85"/>
      <c r="E967" s="85"/>
      <c r="F967" s="85"/>
      <c r="G967" s="110" t="s">
        <v>20</v>
      </c>
      <c r="H967" s="110" t="s">
        <v>21</v>
      </c>
      <c r="I967" s="111" t="s">
        <v>14727</v>
      </c>
      <c r="J967" s="112"/>
      <c r="K967" s="110" t="s">
        <v>17</v>
      </c>
      <c r="L967" s="111" t="s">
        <v>34</v>
      </c>
      <c r="M967" s="113"/>
      <c r="N967" s="110" t="s">
        <v>14731</v>
      </c>
    </row>
    <row r="968" spans="1:14" ht="33.75">
      <c r="A968" s="85"/>
      <c r="B968" s="85"/>
      <c r="C968" s="85"/>
      <c r="D968" s="85"/>
      <c r="E968" s="85"/>
      <c r="F968" s="85"/>
      <c r="G968" s="110" t="s">
        <v>20</v>
      </c>
      <c r="H968" s="110" t="s">
        <v>21</v>
      </c>
      <c r="I968" s="111" t="s">
        <v>14727</v>
      </c>
      <c r="J968" s="112"/>
      <c r="K968" s="110" t="s">
        <v>17</v>
      </c>
      <c r="L968" s="111" t="s">
        <v>34</v>
      </c>
      <c r="M968" s="113"/>
      <c r="N968" s="110" t="s">
        <v>14731</v>
      </c>
    </row>
    <row r="969" spans="1:14" ht="33.75">
      <c r="A969" s="85"/>
      <c r="B969" s="85"/>
      <c r="C969" s="85"/>
      <c r="D969" s="85"/>
      <c r="E969" s="85"/>
      <c r="F969" s="85"/>
      <c r="G969" s="110" t="s">
        <v>20</v>
      </c>
      <c r="H969" s="110" t="s">
        <v>21</v>
      </c>
      <c r="I969" s="111" t="s">
        <v>14727</v>
      </c>
      <c r="J969" s="112"/>
      <c r="K969" s="110" t="s">
        <v>17</v>
      </c>
      <c r="L969" s="111" t="s">
        <v>34</v>
      </c>
      <c r="M969" s="113"/>
      <c r="N969" s="110" t="s">
        <v>14731</v>
      </c>
    </row>
    <row r="970" spans="1:14" ht="33.75">
      <c r="A970" s="85"/>
      <c r="B970" s="85"/>
      <c r="C970" s="85"/>
      <c r="D970" s="85"/>
      <c r="E970" s="85"/>
      <c r="F970" s="85"/>
      <c r="G970" s="110" t="s">
        <v>20</v>
      </c>
      <c r="H970" s="110" t="s">
        <v>21</v>
      </c>
      <c r="I970" s="111" t="s">
        <v>14727</v>
      </c>
      <c r="J970" s="112"/>
      <c r="K970" s="110" t="s">
        <v>17</v>
      </c>
      <c r="L970" s="111" t="s">
        <v>34</v>
      </c>
      <c r="M970" s="113"/>
      <c r="N970" s="110" t="s">
        <v>14731</v>
      </c>
    </row>
    <row r="971" spans="1:14" ht="33.75">
      <c r="A971" s="85"/>
      <c r="B971" s="85"/>
      <c r="C971" s="85"/>
      <c r="D971" s="85"/>
      <c r="E971" s="85"/>
      <c r="F971" s="85"/>
      <c r="G971" s="110" t="s">
        <v>20</v>
      </c>
      <c r="H971" s="110" t="s">
        <v>21</v>
      </c>
      <c r="I971" s="111" t="s">
        <v>14727</v>
      </c>
      <c r="J971" s="112"/>
      <c r="K971" s="110" t="s">
        <v>17</v>
      </c>
      <c r="L971" s="111" t="s">
        <v>34</v>
      </c>
      <c r="M971" s="113"/>
      <c r="N971" s="110" t="s">
        <v>14731</v>
      </c>
    </row>
    <row r="972" spans="1:14" ht="33.75">
      <c r="A972" s="85"/>
      <c r="B972" s="85"/>
      <c r="C972" s="85"/>
      <c r="D972" s="85"/>
      <c r="E972" s="85"/>
      <c r="F972" s="85"/>
      <c r="G972" s="110" t="s">
        <v>20</v>
      </c>
      <c r="H972" s="110" t="s">
        <v>21</v>
      </c>
      <c r="I972" s="111" t="s">
        <v>14727</v>
      </c>
      <c r="J972" s="112"/>
      <c r="K972" s="110" t="s">
        <v>17</v>
      </c>
      <c r="L972" s="111" t="s">
        <v>34</v>
      </c>
      <c r="M972" s="113"/>
      <c r="N972" s="110" t="s">
        <v>14731</v>
      </c>
    </row>
    <row r="973" spans="1:14" ht="33.75">
      <c r="A973" s="85"/>
      <c r="B973" s="85"/>
      <c r="C973" s="85"/>
      <c r="D973" s="85"/>
      <c r="E973" s="85"/>
      <c r="F973" s="85"/>
      <c r="G973" s="110" t="s">
        <v>20</v>
      </c>
      <c r="H973" s="110" t="s">
        <v>21</v>
      </c>
      <c r="I973" s="111" t="s">
        <v>14727</v>
      </c>
      <c r="J973" s="112"/>
      <c r="K973" s="110" t="s">
        <v>17</v>
      </c>
      <c r="L973" s="111" t="s">
        <v>34</v>
      </c>
      <c r="M973" s="113"/>
      <c r="N973" s="110" t="s">
        <v>14731</v>
      </c>
    </row>
    <row r="974" spans="1:14" ht="33.75">
      <c r="A974" s="85"/>
      <c r="B974" s="85"/>
      <c r="C974" s="85"/>
      <c r="D974" s="85"/>
      <c r="E974" s="85"/>
      <c r="F974" s="85"/>
      <c r="G974" s="110" t="s">
        <v>20</v>
      </c>
      <c r="H974" s="110" t="s">
        <v>21</v>
      </c>
      <c r="I974" s="111" t="s">
        <v>14727</v>
      </c>
      <c r="J974" s="112"/>
      <c r="K974" s="110" t="s">
        <v>17</v>
      </c>
      <c r="L974" s="111" t="s">
        <v>34</v>
      </c>
      <c r="M974" s="113"/>
      <c r="N974" s="110" t="s">
        <v>14731</v>
      </c>
    </row>
    <row r="975" spans="1:14" ht="33.75">
      <c r="A975" s="85"/>
      <c r="B975" s="85"/>
      <c r="C975" s="85"/>
      <c r="D975" s="85"/>
      <c r="E975" s="85"/>
      <c r="F975" s="85"/>
      <c r="G975" s="110" t="s">
        <v>20</v>
      </c>
      <c r="H975" s="110" t="s">
        <v>21</v>
      </c>
      <c r="I975" s="111" t="s">
        <v>14727</v>
      </c>
      <c r="J975" s="112"/>
      <c r="K975" s="110" t="s">
        <v>17</v>
      </c>
      <c r="L975" s="111" t="s">
        <v>34</v>
      </c>
      <c r="M975" s="113"/>
      <c r="N975" s="110" t="s">
        <v>14731</v>
      </c>
    </row>
    <row r="976" spans="1:14" ht="33.75">
      <c r="A976" s="85"/>
      <c r="B976" s="85"/>
      <c r="C976" s="85"/>
      <c r="D976" s="85"/>
      <c r="E976" s="85"/>
      <c r="F976" s="85"/>
      <c r="G976" s="110" t="s">
        <v>20</v>
      </c>
      <c r="H976" s="110" t="s">
        <v>21</v>
      </c>
      <c r="I976" s="111" t="s">
        <v>14727</v>
      </c>
      <c r="J976" s="112"/>
      <c r="K976" s="110" t="s">
        <v>17</v>
      </c>
      <c r="L976" s="111" t="s">
        <v>34</v>
      </c>
      <c r="M976" s="113"/>
      <c r="N976" s="110" t="s">
        <v>14731</v>
      </c>
    </row>
    <row r="977" spans="1:14" ht="33.75">
      <c r="A977" s="85"/>
      <c r="B977" s="85"/>
      <c r="C977" s="85"/>
      <c r="D977" s="85"/>
      <c r="E977" s="85"/>
      <c r="F977" s="85"/>
      <c r="G977" s="110" t="s">
        <v>20</v>
      </c>
      <c r="H977" s="110" t="s">
        <v>21</v>
      </c>
      <c r="I977" s="111" t="s">
        <v>14727</v>
      </c>
      <c r="J977" s="112"/>
      <c r="K977" s="110" t="s">
        <v>17</v>
      </c>
      <c r="L977" s="111" t="s">
        <v>34</v>
      </c>
      <c r="M977" s="113"/>
      <c r="N977" s="110" t="s">
        <v>14731</v>
      </c>
    </row>
    <row r="978" spans="1:14" ht="33.75">
      <c r="A978" s="85"/>
      <c r="B978" s="85"/>
      <c r="C978" s="85"/>
      <c r="D978" s="85"/>
      <c r="E978" s="85"/>
      <c r="F978" s="85"/>
      <c r="G978" s="110" t="s">
        <v>20</v>
      </c>
      <c r="H978" s="110" t="s">
        <v>21</v>
      </c>
      <c r="I978" s="111" t="s">
        <v>14727</v>
      </c>
      <c r="J978" s="112"/>
      <c r="K978" s="110" t="s">
        <v>17</v>
      </c>
      <c r="L978" s="111" t="s">
        <v>34</v>
      </c>
      <c r="M978" s="113"/>
      <c r="N978" s="110" t="s">
        <v>14731</v>
      </c>
    </row>
    <row r="979" spans="1:14" ht="33.75">
      <c r="A979" s="85"/>
      <c r="B979" s="85"/>
      <c r="C979" s="85"/>
      <c r="D979" s="85"/>
      <c r="E979" s="85"/>
      <c r="F979" s="85"/>
      <c r="G979" s="110" t="s">
        <v>20</v>
      </c>
      <c r="H979" s="110" t="s">
        <v>21</v>
      </c>
      <c r="I979" s="111" t="s">
        <v>14727</v>
      </c>
      <c r="J979" s="112"/>
      <c r="K979" s="110" t="s">
        <v>17</v>
      </c>
      <c r="L979" s="111" t="s">
        <v>34</v>
      </c>
      <c r="M979" s="113"/>
      <c r="N979" s="110" t="s">
        <v>14731</v>
      </c>
    </row>
    <row r="980" spans="1:14" ht="33.75">
      <c r="A980" s="85"/>
      <c r="B980" s="85"/>
      <c r="C980" s="85"/>
      <c r="D980" s="85"/>
      <c r="E980" s="85"/>
      <c r="F980" s="85"/>
      <c r="G980" s="110" t="s">
        <v>20</v>
      </c>
      <c r="H980" s="110" t="s">
        <v>21</v>
      </c>
      <c r="I980" s="111" t="s">
        <v>14727</v>
      </c>
      <c r="J980" s="112"/>
      <c r="K980" s="110" t="s">
        <v>17</v>
      </c>
      <c r="L980" s="111" t="s">
        <v>34</v>
      </c>
      <c r="M980" s="113"/>
      <c r="N980" s="110" t="s">
        <v>14731</v>
      </c>
    </row>
    <row r="981" spans="1:14" ht="33.75">
      <c r="A981" s="85"/>
      <c r="B981" s="85"/>
      <c r="C981" s="85"/>
      <c r="D981" s="85"/>
      <c r="E981" s="85"/>
      <c r="F981" s="85"/>
      <c r="G981" s="110" t="s">
        <v>20</v>
      </c>
      <c r="H981" s="110" t="s">
        <v>21</v>
      </c>
      <c r="I981" s="111" t="s">
        <v>14727</v>
      </c>
      <c r="J981" s="112"/>
      <c r="K981" s="110" t="s">
        <v>17</v>
      </c>
      <c r="L981" s="111" t="s">
        <v>34</v>
      </c>
      <c r="M981" s="113"/>
      <c r="N981" s="110" t="s">
        <v>14731</v>
      </c>
    </row>
    <row r="982" spans="1:14" ht="33.75">
      <c r="A982" s="85"/>
      <c r="B982" s="85"/>
      <c r="C982" s="85"/>
      <c r="D982" s="85"/>
      <c r="E982" s="85"/>
      <c r="F982" s="85"/>
      <c r="G982" s="110" t="s">
        <v>20</v>
      </c>
      <c r="H982" s="110" t="s">
        <v>21</v>
      </c>
      <c r="I982" s="111" t="s">
        <v>14727</v>
      </c>
      <c r="J982" s="112"/>
      <c r="K982" s="110" t="s">
        <v>17</v>
      </c>
      <c r="L982" s="111" t="s">
        <v>34</v>
      </c>
      <c r="M982" s="113"/>
      <c r="N982" s="110" t="s">
        <v>14731</v>
      </c>
    </row>
    <row r="983" spans="1:14" ht="33.75">
      <c r="A983" s="85"/>
      <c r="B983" s="85"/>
      <c r="C983" s="85"/>
      <c r="D983" s="85"/>
      <c r="E983" s="85"/>
      <c r="F983" s="85"/>
      <c r="G983" s="110" t="s">
        <v>20</v>
      </c>
      <c r="H983" s="110" t="s">
        <v>21</v>
      </c>
      <c r="I983" s="111" t="s">
        <v>14727</v>
      </c>
      <c r="J983" s="112"/>
      <c r="K983" s="110" t="s">
        <v>17</v>
      </c>
      <c r="L983" s="111" t="s">
        <v>34</v>
      </c>
      <c r="M983" s="113"/>
      <c r="N983" s="110" t="s">
        <v>14731</v>
      </c>
    </row>
    <row r="984" spans="1:14" ht="33.75">
      <c r="A984" s="85"/>
      <c r="B984" s="85"/>
      <c r="C984" s="85"/>
      <c r="D984" s="85"/>
      <c r="E984" s="85"/>
      <c r="F984" s="85"/>
      <c r="G984" s="110" t="s">
        <v>20</v>
      </c>
      <c r="H984" s="110" t="s">
        <v>21</v>
      </c>
      <c r="I984" s="111" t="s">
        <v>14727</v>
      </c>
      <c r="J984" s="112"/>
      <c r="K984" s="110" t="s">
        <v>17</v>
      </c>
      <c r="L984" s="111" t="s">
        <v>34</v>
      </c>
      <c r="M984" s="113"/>
      <c r="N984" s="110" t="s">
        <v>14731</v>
      </c>
    </row>
    <row r="985" spans="1:14" ht="33.75">
      <c r="A985" s="85"/>
      <c r="B985" s="85"/>
      <c r="C985" s="85"/>
      <c r="D985" s="85"/>
      <c r="E985" s="85"/>
      <c r="F985" s="85"/>
      <c r="G985" s="110" t="s">
        <v>20</v>
      </c>
      <c r="H985" s="110" t="s">
        <v>21</v>
      </c>
      <c r="I985" s="111" t="s">
        <v>14727</v>
      </c>
      <c r="J985" s="112"/>
      <c r="K985" s="110" t="s">
        <v>17</v>
      </c>
      <c r="L985" s="111" t="s">
        <v>34</v>
      </c>
      <c r="M985" s="113"/>
      <c r="N985" s="110" t="s">
        <v>14731</v>
      </c>
    </row>
    <row r="986" spans="1:14" ht="33.75">
      <c r="A986" s="85"/>
      <c r="B986" s="85"/>
      <c r="C986" s="85"/>
      <c r="D986" s="85"/>
      <c r="E986" s="85"/>
      <c r="F986" s="85"/>
      <c r="G986" s="110" t="s">
        <v>20</v>
      </c>
      <c r="H986" s="110" t="s">
        <v>21</v>
      </c>
      <c r="I986" s="111" t="s">
        <v>14727</v>
      </c>
      <c r="J986" s="112"/>
      <c r="K986" s="110" t="s">
        <v>17</v>
      </c>
      <c r="L986" s="111" t="s">
        <v>34</v>
      </c>
      <c r="M986" s="113"/>
      <c r="N986" s="110" t="s">
        <v>14731</v>
      </c>
    </row>
    <row r="987" spans="1:14">
      <c r="A987" s="85"/>
      <c r="B987" s="85"/>
      <c r="C987" s="85"/>
      <c r="D987" s="85"/>
      <c r="E987" s="85"/>
      <c r="F987" s="85"/>
      <c r="G987" s="85"/>
      <c r="H987" s="107"/>
      <c r="I987" s="107"/>
      <c r="J987" s="107"/>
      <c r="K987" s="107"/>
      <c r="L987" s="85"/>
      <c r="M987" s="85"/>
      <c r="N987" s="85"/>
    </row>
    <row r="988" spans="1:14">
      <c r="A988" s="85"/>
      <c r="B988" s="85"/>
      <c r="C988" s="85"/>
      <c r="D988" s="85"/>
      <c r="E988" s="85"/>
      <c r="F988" s="85"/>
      <c r="G988" s="85"/>
      <c r="H988" s="107"/>
      <c r="I988" s="107"/>
      <c r="J988" s="107"/>
      <c r="K988" s="107"/>
      <c r="L988" s="85"/>
      <c r="M988" s="85"/>
      <c r="N988" s="85"/>
    </row>
    <row r="989" spans="1:14">
      <c r="A989" s="85"/>
      <c r="B989" s="85"/>
      <c r="C989" s="85"/>
      <c r="D989" s="85"/>
      <c r="E989" s="85"/>
      <c r="F989" s="85"/>
      <c r="G989" s="85"/>
      <c r="H989" s="107"/>
      <c r="I989" s="107"/>
      <c r="J989" s="107"/>
      <c r="K989" s="107"/>
      <c r="L989" s="85"/>
      <c r="M989" s="85"/>
      <c r="N989" s="85"/>
    </row>
    <row r="990" spans="1:14">
      <c r="A990" s="85"/>
      <c r="B990" s="85"/>
      <c r="C990" s="85"/>
      <c r="D990" s="85"/>
      <c r="E990" s="85"/>
      <c r="F990" s="85"/>
      <c r="G990" s="85"/>
      <c r="H990" s="107"/>
      <c r="I990" s="107"/>
      <c r="J990" s="107"/>
      <c r="K990" s="107"/>
      <c r="L990" s="85"/>
      <c r="M990" s="85"/>
      <c r="N990" s="85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2023-09-04T10:53:52Z</dcterms:modified>
</cp:coreProperties>
</file>